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95" windowHeight="8190" tabRatio="766" activeTab="8"/>
  </bookViews>
  <sheets>
    <sheet name="Bibelthemen" sheetId="1" r:id="rId1"/>
    <sheet name="AT" sheetId="2" r:id="rId2"/>
    <sheet name="NT" sheetId="3" r:id="rId3"/>
    <sheet name="Bibl. Personen" sheetId="4" r:id="rId4"/>
    <sheet name="Das Erdenleben unseres Herrn" sheetId="8" r:id="rId5"/>
    <sheet name="Glaubenslieder" sheetId="9" r:id="rId6"/>
    <sheet name="Psalmen" sheetId="5" r:id="rId7"/>
    <sheet name="Tagesthemen" sheetId="6" r:id="rId8"/>
    <sheet name="Themen" sheetId="7" r:id="rId9"/>
  </sheets>
  <calcPr calcId="145621"/>
</workbook>
</file>

<file path=xl/calcChain.xml><?xml version="1.0" encoding="utf-8"?>
<calcChain xmlns="http://schemas.openxmlformats.org/spreadsheetml/2006/main">
  <c r="A663" i="7" l="1"/>
  <c r="A664" i="7"/>
  <c r="A665" i="7"/>
  <c r="A666" i="7"/>
  <c r="A667" i="7"/>
  <c r="A668" i="7"/>
  <c r="A669" i="7"/>
  <c r="A670" i="7"/>
  <c r="A671" i="7"/>
  <c r="A672" i="7"/>
  <c r="A673" i="7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285" i="5" l="1"/>
  <c r="A286" i="5"/>
  <c r="A178" i="8"/>
  <c r="A217" i="4"/>
  <c r="A218" i="4"/>
  <c r="A577" i="3"/>
  <c r="A578" i="3"/>
  <c r="A579" i="3"/>
  <c r="A580" i="3"/>
  <c r="A581" i="3"/>
  <c r="A582" i="3"/>
  <c r="A583" i="3"/>
  <c r="A584" i="3"/>
  <c r="A585" i="3"/>
  <c r="A586" i="3"/>
  <c r="A587" i="3"/>
  <c r="A588" i="3"/>
  <c r="A448" i="3"/>
  <c r="A275" i="5"/>
  <c r="A276" i="5"/>
  <c r="A277" i="5"/>
  <c r="A278" i="5"/>
  <c r="A279" i="5"/>
  <c r="A280" i="5"/>
  <c r="A281" i="5"/>
  <c r="A282" i="5"/>
  <c r="A283" i="5"/>
  <c r="A284" i="5"/>
  <c r="A216" i="4"/>
  <c r="A566" i="3"/>
  <c r="A567" i="3"/>
  <c r="A568" i="3"/>
  <c r="A569" i="3"/>
  <c r="A570" i="3"/>
  <c r="A571" i="3"/>
  <c r="A572" i="3"/>
  <c r="A573" i="3"/>
  <c r="A574" i="3"/>
  <c r="A575" i="3"/>
  <c r="A576" i="3"/>
  <c r="A2" i="3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272" i="5"/>
  <c r="A273" i="5"/>
  <c r="A274" i="5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265" i="5"/>
  <c r="A266" i="5"/>
  <c r="A267" i="5"/>
  <c r="A268" i="5"/>
  <c r="A269" i="5"/>
  <c r="A270" i="5"/>
  <c r="A271" i="5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5" i="9"/>
  <c r="A6" i="9"/>
  <c r="A3" i="9"/>
  <c r="A4" i="9"/>
  <c r="A7" i="9"/>
  <c r="A12" i="9"/>
  <c r="A10" i="9"/>
  <c r="A11" i="9"/>
  <c r="A9" i="9"/>
  <c r="A8" i="9"/>
  <c r="A2" i="9"/>
  <c r="A525" i="3"/>
  <c r="A526" i="3"/>
  <c r="A527" i="3"/>
  <c r="A528" i="3"/>
  <c r="A529" i="3"/>
  <c r="A530" i="3"/>
  <c r="A531" i="3"/>
  <c r="A532" i="3"/>
  <c r="A533" i="3"/>
  <c r="A534" i="3"/>
  <c r="A535" i="3"/>
  <c r="A536" i="3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37" i="3"/>
  <c r="A538" i="3"/>
  <c r="A539" i="3"/>
  <c r="A540" i="3"/>
  <c r="A541" i="3"/>
  <c r="A542" i="3"/>
  <c r="A543" i="3"/>
  <c r="A544" i="3"/>
  <c r="A545" i="3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A3078" i="2"/>
  <c r="A3079" i="2"/>
  <c r="A3080" i="2"/>
  <c r="A3081" i="2"/>
  <c r="A3082" i="2"/>
  <c r="A3083" i="2"/>
  <c r="A3084" i="2"/>
  <c r="A3085" i="2"/>
  <c r="A3086" i="2"/>
  <c r="A3087" i="2"/>
  <c r="A3088" i="2"/>
  <c r="A3089" i="2"/>
  <c r="A3090" i="2"/>
  <c r="A3091" i="2"/>
  <c r="A3092" i="2"/>
  <c r="A3093" i="2"/>
  <c r="A3094" i="2"/>
  <c r="A3095" i="2"/>
  <c r="A3096" i="2"/>
  <c r="A3097" i="2"/>
  <c r="A3098" i="2"/>
  <c r="A3099" i="2"/>
  <c r="A3100" i="2"/>
  <c r="A3101" i="2"/>
  <c r="A3102" i="2"/>
  <c r="A3103" i="2"/>
  <c r="A3104" i="2"/>
  <c r="A3105" i="2"/>
  <c r="A3106" i="2"/>
  <c r="A3107" i="2"/>
  <c r="A3108" i="2"/>
  <c r="A3109" i="2"/>
  <c r="A3110" i="2"/>
  <c r="A3111" i="2"/>
  <c r="A3112" i="2"/>
  <c r="A3113" i="2"/>
  <c r="A3114" i="2"/>
  <c r="A3115" i="2"/>
  <c r="A3116" i="2"/>
  <c r="A3117" i="2"/>
  <c r="A3118" i="2"/>
  <c r="A3119" i="2"/>
  <c r="A3120" i="2"/>
  <c r="A3121" i="2"/>
  <c r="A3122" i="2"/>
  <c r="A3123" i="2"/>
  <c r="A3124" i="2"/>
  <c r="A3125" i="2"/>
  <c r="A3126" i="2"/>
  <c r="A3127" i="2"/>
  <c r="A3128" i="2"/>
  <c r="A3129" i="2"/>
  <c r="A3130" i="2"/>
  <c r="A3131" i="2"/>
  <c r="A3132" i="2"/>
  <c r="A3133" i="2"/>
  <c r="A3134" i="2"/>
  <c r="A3135" i="2"/>
  <c r="A3136" i="2"/>
  <c r="A3137" i="2"/>
  <c r="A3138" i="2"/>
  <c r="A3139" i="2"/>
  <c r="A3140" i="2"/>
  <c r="A3141" i="2"/>
  <c r="A3142" i="2"/>
  <c r="A3143" i="2"/>
  <c r="A3144" i="2"/>
  <c r="A3145" i="2"/>
  <c r="A3146" i="2"/>
  <c r="A3147" i="2"/>
  <c r="A3148" i="2"/>
  <c r="A3149" i="2"/>
  <c r="A3150" i="2"/>
  <c r="A3151" i="2"/>
  <c r="A3152" i="2"/>
  <c r="A3153" i="2"/>
  <c r="A3154" i="2"/>
  <c r="A3155" i="2"/>
  <c r="A3156" i="2"/>
  <c r="A3157" i="2"/>
  <c r="A3158" i="2"/>
  <c r="A3159" i="2"/>
  <c r="A3160" i="2"/>
  <c r="A3161" i="2"/>
  <c r="A3162" i="2"/>
  <c r="A3163" i="2"/>
  <c r="A3164" i="2"/>
  <c r="A3165" i="2"/>
  <c r="A3166" i="2"/>
  <c r="A3167" i="2"/>
  <c r="A3168" i="2"/>
  <c r="A3169" i="2"/>
  <c r="A3170" i="2"/>
  <c r="A3171" i="2"/>
  <c r="A3172" i="2"/>
  <c r="A3173" i="2"/>
  <c r="A3174" i="2"/>
  <c r="A3175" i="2"/>
  <c r="A3176" i="2"/>
  <c r="A3177" i="2"/>
  <c r="A3178" i="2"/>
  <c r="A3179" i="2"/>
  <c r="A3180" i="2"/>
  <c r="A3181" i="2"/>
  <c r="A3182" i="2"/>
  <c r="A3183" i="2"/>
  <c r="A3184" i="2"/>
  <c r="A3185" i="2"/>
  <c r="A3186" i="2"/>
  <c r="A3187" i="2"/>
  <c r="A3188" i="2"/>
  <c r="A3189" i="2"/>
  <c r="A3190" i="2"/>
  <c r="A3191" i="2"/>
  <c r="A3192" i="2"/>
  <c r="A3193" i="2"/>
  <c r="A3194" i="2"/>
  <c r="A3195" i="2"/>
  <c r="A3196" i="2"/>
  <c r="A3197" i="2"/>
  <c r="A3198" i="2"/>
  <c r="A3199" i="2"/>
  <c r="A3200" i="2"/>
  <c r="A3201" i="2"/>
  <c r="A3202" i="2"/>
  <c r="A3203" i="2"/>
  <c r="A3204" i="2"/>
  <c r="A3205" i="2"/>
  <c r="A3206" i="2"/>
  <c r="A3207" i="2"/>
  <c r="A3208" i="2"/>
  <c r="A3209" i="2"/>
  <c r="A3210" i="2"/>
  <c r="A3211" i="2"/>
  <c r="A3212" i="2"/>
  <c r="A3213" i="2"/>
  <c r="A3214" i="2"/>
  <c r="A3215" i="2"/>
  <c r="A3216" i="2"/>
  <c r="A3217" i="2"/>
  <c r="A3218" i="2"/>
  <c r="A3219" i="2"/>
  <c r="A3220" i="2"/>
  <c r="A3221" i="2"/>
  <c r="A3222" i="2"/>
  <c r="A3223" i="2"/>
  <c r="A3224" i="2"/>
  <c r="A3225" i="2"/>
  <c r="A3226" i="2"/>
  <c r="A3227" i="2"/>
  <c r="A3228" i="2"/>
  <c r="A3229" i="2"/>
  <c r="A3230" i="2"/>
  <c r="A3231" i="2"/>
  <c r="A3232" i="2"/>
  <c r="A3233" i="2"/>
  <c r="A3234" i="2"/>
  <c r="A3235" i="2"/>
  <c r="A3236" i="2"/>
  <c r="A3237" i="2"/>
  <c r="A3238" i="2"/>
  <c r="A3239" i="2"/>
  <c r="A3240" i="2"/>
  <c r="A3241" i="2"/>
  <c r="A3242" i="2"/>
  <c r="A3243" i="2"/>
  <c r="A3244" i="2"/>
  <c r="A3245" i="2"/>
  <c r="A3246" i="2"/>
  <c r="A3247" i="2"/>
  <c r="A3248" i="2"/>
  <c r="A3249" i="2"/>
  <c r="A3250" i="2"/>
  <c r="A3251" i="2"/>
  <c r="A3252" i="2"/>
  <c r="A3253" i="2"/>
  <c r="A3254" i="2"/>
  <c r="A3255" i="2"/>
  <c r="A3256" i="2"/>
  <c r="A3257" i="2"/>
  <c r="A3258" i="2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A3273" i="2"/>
  <c r="A3274" i="2"/>
  <c r="A3275" i="2"/>
  <c r="A3276" i="2"/>
  <c r="A3277" i="2"/>
  <c r="A3278" i="2"/>
  <c r="A3279" i="2"/>
  <c r="A3280" i="2"/>
  <c r="A3281" i="2"/>
  <c r="A3282" i="2"/>
  <c r="A3283" i="2"/>
  <c r="A3284" i="2"/>
  <c r="A3285" i="2"/>
  <c r="A3286" i="2"/>
  <c r="A3287" i="2"/>
  <c r="A3288" i="2"/>
  <c r="A3289" i="2"/>
  <c r="A3290" i="2"/>
  <c r="A3291" i="2"/>
  <c r="A3292" i="2"/>
  <c r="A3293" i="2"/>
  <c r="A3294" i="2"/>
  <c r="A3295" i="2"/>
  <c r="A3296" i="2"/>
  <c r="A3297" i="2"/>
  <c r="A3298" i="2"/>
  <c r="A3299" i="2"/>
  <c r="A3300" i="2"/>
  <c r="A3301" i="2"/>
  <c r="A3302" i="2"/>
  <c r="A3303" i="2"/>
  <c r="A3304" i="2"/>
  <c r="A3305" i="2"/>
  <c r="A3306" i="2"/>
  <c r="A3307" i="2"/>
  <c r="A3308" i="2"/>
  <c r="A3309" i="2"/>
  <c r="A3310" i="2"/>
  <c r="A3311" i="2"/>
  <c r="A3312" i="2"/>
  <c r="A3313" i="2"/>
  <c r="A3314" i="2"/>
  <c r="A3315" i="2"/>
  <c r="A3316" i="2"/>
  <c r="A3317" i="2"/>
  <c r="A3318" i="2"/>
  <c r="A3319" i="2"/>
  <c r="A3320" i="2"/>
  <c r="A3321" i="2"/>
  <c r="A3322" i="2"/>
  <c r="A3323" i="2"/>
  <c r="A3324" i="2"/>
  <c r="A3325" i="2"/>
  <c r="A3326" i="2"/>
  <c r="A3327" i="2"/>
  <c r="A3328" i="2"/>
  <c r="A3329" i="2"/>
  <c r="A3330" i="2"/>
  <c r="A3331" i="2"/>
  <c r="A3332" i="2"/>
  <c r="A3333" i="2"/>
  <c r="A3334" i="2"/>
  <c r="A3335" i="2"/>
  <c r="A3336" i="2"/>
  <c r="A3337" i="2"/>
  <c r="A3338" i="2"/>
  <c r="A3339" i="2"/>
  <c r="A3340" i="2"/>
  <c r="A3341" i="2"/>
  <c r="A3342" i="2"/>
  <c r="A3343" i="2"/>
  <c r="A3344" i="2"/>
  <c r="A3345" i="2"/>
  <c r="A3346" i="2"/>
  <c r="A3347" i="2"/>
  <c r="A3348" i="2"/>
  <c r="A3349" i="2"/>
  <c r="A3350" i="2"/>
  <c r="A3351" i="2"/>
  <c r="A3352" i="2"/>
  <c r="A3353" i="2"/>
  <c r="A3354" i="2"/>
  <c r="A3355" i="2"/>
  <c r="A3356" i="2"/>
  <c r="A3357" i="2"/>
  <c r="A3358" i="2"/>
  <c r="A3359" i="2"/>
  <c r="A3360" i="2"/>
  <c r="A3361" i="2"/>
  <c r="A3362" i="2"/>
  <c r="A3363" i="2"/>
  <c r="A3364" i="2"/>
  <c r="A3365" i="2"/>
  <c r="A3366" i="2"/>
  <c r="A3367" i="2"/>
  <c r="A3368" i="2"/>
  <c r="A3369" i="2"/>
  <c r="A3370" i="2"/>
  <c r="A3371" i="2"/>
  <c r="A3372" i="2"/>
  <c r="A3373" i="2"/>
  <c r="A3374" i="2"/>
  <c r="A3375" i="2"/>
  <c r="A3376" i="2"/>
  <c r="A3377" i="2"/>
  <c r="A3378" i="2"/>
  <c r="A3379" i="2"/>
  <c r="A3380" i="2"/>
  <c r="A3381" i="2"/>
  <c r="A3382" i="2"/>
  <c r="A3383" i="2"/>
  <c r="A3384" i="2"/>
  <c r="A3385" i="2"/>
  <c r="A3386" i="2"/>
  <c r="A3387" i="2"/>
  <c r="A3388" i="2"/>
  <c r="A3389" i="2"/>
  <c r="A3390" i="2"/>
  <c r="A3391" i="2"/>
  <c r="A3392" i="2"/>
  <c r="A3393" i="2"/>
  <c r="A3394" i="2"/>
  <c r="A3395" i="2"/>
  <c r="A3396" i="2"/>
  <c r="A3397" i="2"/>
  <c r="A3398" i="2"/>
  <c r="A3399" i="2"/>
  <c r="A3400" i="2"/>
  <c r="A3401" i="2"/>
  <c r="A3402" i="2"/>
  <c r="A3403" i="2"/>
  <c r="A3404" i="2"/>
  <c r="A3405" i="2"/>
  <c r="A3406" i="2"/>
  <c r="A3407" i="2"/>
  <c r="A3408" i="2"/>
  <c r="A3409" i="2"/>
  <c r="A3410" i="2"/>
  <c r="A3411" i="2"/>
  <c r="A3412" i="2"/>
  <c r="A3413" i="2"/>
  <c r="A3414" i="2"/>
  <c r="A3415" i="2"/>
  <c r="A3416" i="2"/>
  <c r="A3417" i="2"/>
  <c r="A3418" i="2"/>
  <c r="A3419" i="2"/>
  <c r="A3420" i="2"/>
  <c r="A3421" i="2"/>
  <c r="A3422" i="2"/>
  <c r="A3423" i="2"/>
  <c r="A3424" i="2"/>
  <c r="A3425" i="2"/>
  <c r="A3426" i="2"/>
  <c r="A3427" i="2"/>
  <c r="A3428" i="2"/>
  <c r="A3429" i="2"/>
  <c r="A3430" i="2"/>
  <c r="A3431" i="2"/>
  <c r="A3432" i="2"/>
  <c r="A3433" i="2"/>
  <c r="A3434" i="2"/>
  <c r="A3435" i="2"/>
  <c r="A3436" i="2"/>
  <c r="A3437" i="2"/>
  <c r="A3438" i="2"/>
  <c r="A3439" i="2"/>
  <c r="A3440" i="2"/>
  <c r="A3441" i="2"/>
  <c r="A3442" i="2"/>
  <c r="A3443" i="2"/>
  <c r="A3444" i="2"/>
  <c r="A3445" i="2"/>
  <c r="A3446" i="2"/>
  <c r="A3447" i="2"/>
  <c r="A3448" i="2"/>
  <c r="A3449" i="2"/>
  <c r="A3450" i="2"/>
  <c r="A3451" i="2"/>
  <c r="A3452" i="2"/>
  <c r="A3453" i="2"/>
  <c r="A3454" i="2"/>
  <c r="A3455" i="2"/>
  <c r="A3456" i="2"/>
  <c r="A3457" i="2"/>
  <c r="A3458" i="2"/>
  <c r="A3459" i="2"/>
  <c r="A3460" i="2"/>
  <c r="A3461" i="2"/>
  <c r="A3462" i="2"/>
  <c r="A3463" i="2"/>
  <c r="A3464" i="2"/>
  <c r="A3465" i="2"/>
  <c r="A3466" i="2"/>
  <c r="A3467" i="2"/>
  <c r="A3468" i="2"/>
  <c r="A3469" i="2"/>
  <c r="A3470" i="2"/>
  <c r="A3471" i="2"/>
  <c r="A3472" i="2"/>
  <c r="A3473" i="2"/>
  <c r="A3474" i="2"/>
  <c r="A3475" i="2"/>
  <c r="A3476" i="2"/>
  <c r="A3477" i="2"/>
  <c r="A3478" i="2"/>
  <c r="A3479" i="2"/>
  <c r="A3480" i="2"/>
  <c r="A3481" i="2"/>
  <c r="A3482" i="2"/>
  <c r="A3483" i="2"/>
  <c r="A3484" i="2"/>
  <c r="A3485" i="2"/>
  <c r="A3486" i="2"/>
  <c r="A3487" i="2"/>
  <c r="A3488" i="2"/>
  <c r="A3489" i="2"/>
  <c r="A3490" i="2"/>
  <c r="A3491" i="2"/>
  <c r="A3492" i="2"/>
  <c r="A3493" i="2"/>
  <c r="A3494" i="2"/>
  <c r="A3495" i="2"/>
  <c r="A3496" i="2"/>
  <c r="A3497" i="2"/>
  <c r="A3498" i="2"/>
  <c r="A3499" i="2"/>
  <c r="A3500" i="2"/>
  <c r="A3501" i="2"/>
  <c r="A3502" i="2"/>
  <c r="A3503" i="2"/>
  <c r="A3504" i="2"/>
  <c r="A3505" i="2"/>
  <c r="A3506" i="2"/>
  <c r="A3507" i="2"/>
  <c r="A3508" i="2"/>
  <c r="A3509" i="2"/>
  <c r="A3510" i="2"/>
  <c r="A3511" i="2"/>
  <c r="A3512" i="2"/>
  <c r="A3513" i="2"/>
  <c r="A3514" i="2"/>
  <c r="A3515" i="2"/>
  <c r="A3516" i="2"/>
  <c r="A3517" i="2"/>
  <c r="A3518" i="2"/>
  <c r="A3519" i="2"/>
  <c r="A3520" i="2"/>
  <c r="A3521" i="2"/>
  <c r="A3522" i="2"/>
  <c r="A3523" i="2"/>
  <c r="A3524" i="2"/>
  <c r="A3525" i="2"/>
  <c r="A3526" i="2"/>
  <c r="A3527" i="2"/>
  <c r="A3528" i="2"/>
  <c r="A3529" i="2"/>
  <c r="A3530" i="2"/>
  <c r="A3531" i="2"/>
  <c r="A3532" i="2"/>
  <c r="A3533" i="2"/>
  <c r="A3534" i="2"/>
  <c r="A3535" i="2"/>
  <c r="A3536" i="2"/>
  <c r="A3537" i="2"/>
  <c r="A3538" i="2"/>
  <c r="A3539" i="2"/>
  <c r="A3540" i="2"/>
  <c r="A3541" i="2"/>
  <c r="A3542" i="2"/>
  <c r="A3543" i="2"/>
  <c r="A3544" i="2"/>
  <c r="A3545" i="2"/>
  <c r="A3546" i="2"/>
  <c r="A3547" i="2"/>
  <c r="A3548" i="2"/>
  <c r="A3549" i="2"/>
  <c r="A3550" i="2"/>
  <c r="A3551" i="2"/>
  <c r="A3552" i="2"/>
  <c r="A3553" i="2"/>
  <c r="A3554" i="2"/>
  <c r="A3555" i="2"/>
  <c r="A3556" i="2"/>
  <c r="A3557" i="2"/>
  <c r="A3558" i="2"/>
  <c r="A3559" i="2"/>
  <c r="A3560" i="2"/>
  <c r="A3561" i="2"/>
  <c r="A3562" i="2"/>
  <c r="A3563" i="2"/>
  <c r="A3564" i="2"/>
  <c r="A3565" i="2"/>
  <c r="A3566" i="2"/>
  <c r="A3567" i="2"/>
  <c r="A3568" i="2"/>
  <c r="A3569" i="2"/>
  <c r="A3570" i="2"/>
  <c r="A3571" i="2"/>
  <c r="A3572" i="2"/>
  <c r="A3573" i="2"/>
  <c r="A3574" i="2"/>
  <c r="A3575" i="2"/>
  <c r="A3576" i="2"/>
  <c r="A3577" i="2"/>
  <c r="A3578" i="2"/>
  <c r="A3579" i="2"/>
  <c r="A3580" i="2"/>
  <c r="A3581" i="2"/>
  <c r="A3582" i="2"/>
  <c r="A3583" i="2"/>
  <c r="A3584" i="2"/>
  <c r="A3585" i="2"/>
  <c r="A3586" i="2"/>
  <c r="A3587" i="2"/>
  <c r="A3588" i="2"/>
  <c r="A3589" i="2"/>
  <c r="A3590" i="2"/>
  <c r="A3591" i="2"/>
  <c r="A3592" i="2"/>
  <c r="A3593" i="2"/>
  <c r="A3594" i="2"/>
  <c r="A3595" i="2"/>
  <c r="A3596" i="2"/>
  <c r="A3597" i="2"/>
  <c r="A3598" i="2"/>
  <c r="A3599" i="2"/>
  <c r="A3600" i="2"/>
  <c r="A3601" i="2"/>
  <c r="A3602" i="2"/>
  <c r="A3603" i="2"/>
  <c r="A3604" i="2"/>
  <c r="A3605" i="2"/>
  <c r="A3606" i="2"/>
  <c r="A3607" i="2"/>
  <c r="A3608" i="2"/>
  <c r="A3609" i="2"/>
  <c r="A3610" i="2"/>
  <c r="A3611" i="2"/>
  <c r="A3612" i="2"/>
  <c r="A3613" i="2"/>
  <c r="A3614" i="2"/>
  <c r="A3615" i="2"/>
  <c r="A3616" i="2"/>
  <c r="A3617" i="2"/>
  <c r="A3618" i="2"/>
  <c r="A3619" i="2"/>
  <c r="A3620" i="2"/>
  <c r="A3621" i="2"/>
  <c r="A3622" i="2"/>
  <c r="A3623" i="2"/>
  <c r="A3624" i="2"/>
  <c r="A3625" i="2"/>
  <c r="A3626" i="2"/>
  <c r="A3627" i="2"/>
  <c r="A3628" i="2"/>
  <c r="A3629" i="2"/>
  <c r="A3630" i="2"/>
  <c r="A3631" i="2"/>
  <c r="A3632" i="2"/>
  <c r="A3633" i="2"/>
  <c r="A3634" i="2"/>
  <c r="A3635" i="2"/>
  <c r="A3636" i="2"/>
  <c r="A3637" i="2"/>
  <c r="A3638" i="2"/>
  <c r="A3639" i="2"/>
  <c r="A3640" i="2"/>
  <c r="A3641" i="2"/>
  <c r="A3642" i="2"/>
  <c r="A3643" i="2"/>
  <c r="A3644" i="2"/>
  <c r="A3645" i="2"/>
  <c r="A3646" i="2"/>
  <c r="A3647" i="2"/>
  <c r="A3648" i="2"/>
  <c r="A3649" i="2"/>
  <c r="A3650" i="2"/>
  <c r="A3651" i="2"/>
  <c r="A3652" i="2"/>
  <c r="A3653" i="2"/>
  <c r="A3654" i="2"/>
  <c r="A3655" i="2"/>
  <c r="A3656" i="2"/>
  <c r="A3657" i="2"/>
  <c r="A3658" i="2"/>
  <c r="A3659" i="2"/>
  <c r="A3660" i="2"/>
  <c r="A3661" i="2"/>
  <c r="A3662" i="2"/>
  <c r="A3663" i="2"/>
  <c r="A3664" i="2"/>
  <c r="A3665" i="2"/>
  <c r="A3666" i="2"/>
  <c r="A3667" i="2"/>
  <c r="A3668" i="2"/>
  <c r="A3669" i="2"/>
  <c r="A3670" i="2"/>
  <c r="A3671" i="2"/>
  <c r="A3672" i="2"/>
  <c r="A3673" i="2"/>
  <c r="A3674" i="2"/>
  <c r="A3675" i="2"/>
  <c r="A3676" i="2"/>
  <c r="A3677" i="2"/>
  <c r="A3678" i="2"/>
  <c r="A3679" i="2"/>
  <c r="A3680" i="2"/>
  <c r="A3681" i="2"/>
  <c r="A3682" i="2"/>
  <c r="A3683" i="2"/>
  <c r="A3684" i="2"/>
  <c r="A3685" i="2"/>
  <c r="A3686" i="2"/>
  <c r="A3687" i="2"/>
  <c r="A3688" i="2"/>
  <c r="A3689" i="2"/>
  <c r="A3690" i="2"/>
  <c r="A3691" i="2"/>
  <c r="A3692" i="2"/>
  <c r="A3693" i="2"/>
  <c r="A3694" i="2"/>
  <c r="A3695" i="2"/>
  <c r="A3696" i="2"/>
  <c r="A3697" i="2"/>
  <c r="A3698" i="2"/>
  <c r="A3699" i="2"/>
  <c r="A3700" i="2"/>
  <c r="A3701" i="2"/>
  <c r="A3702" i="2"/>
  <c r="A3703" i="2"/>
  <c r="A3704" i="2"/>
  <c r="A3705" i="2"/>
  <c r="A3706" i="2"/>
  <c r="A3707" i="2"/>
  <c r="A3708" i="2"/>
  <c r="A3709" i="2"/>
  <c r="A3710" i="2"/>
  <c r="A3711" i="2"/>
  <c r="A3712" i="2"/>
  <c r="A3713" i="2"/>
  <c r="A3714" i="2"/>
  <c r="A3715" i="2"/>
  <c r="A3716" i="2"/>
  <c r="A3717" i="2"/>
  <c r="A3718" i="2"/>
  <c r="A3719" i="2"/>
  <c r="A3720" i="2"/>
  <c r="A3721" i="2"/>
  <c r="A3722" i="2"/>
  <c r="A3723" i="2"/>
  <c r="A3724" i="2"/>
  <c r="A3725" i="2"/>
  <c r="A3726" i="2"/>
  <c r="A3727" i="2"/>
  <c r="A3728" i="2"/>
  <c r="A3729" i="2"/>
  <c r="A3730" i="2"/>
  <c r="A3731" i="2"/>
  <c r="A3732" i="2"/>
  <c r="A3733" i="2"/>
  <c r="A3734" i="2"/>
  <c r="A3735" i="2"/>
  <c r="A3736" i="2"/>
  <c r="A3737" i="2"/>
  <c r="A3738" i="2"/>
  <c r="A3739" i="2"/>
  <c r="A3740" i="2"/>
  <c r="A3741" i="2"/>
  <c r="A3742" i="2"/>
  <c r="A3743" i="2"/>
  <c r="A3744" i="2"/>
  <c r="A3745" i="2"/>
  <c r="A3746" i="2"/>
  <c r="A3747" i="2"/>
  <c r="A3748" i="2"/>
  <c r="A3749" i="2"/>
  <c r="A3750" i="2"/>
  <c r="A3751" i="2"/>
  <c r="A3752" i="2"/>
  <c r="A3753" i="2"/>
  <c r="A3754" i="2"/>
  <c r="A3755" i="2"/>
  <c r="A3756" i="2"/>
  <c r="A3757" i="2"/>
  <c r="A3758" i="2"/>
  <c r="A3759" i="2"/>
  <c r="A3760" i="2"/>
  <c r="A3761" i="2"/>
  <c r="A3762" i="2"/>
  <c r="A3763" i="2"/>
  <c r="A3764" i="2"/>
  <c r="A3765" i="2"/>
  <c r="A3766" i="2"/>
  <c r="A3767" i="2"/>
  <c r="A3768" i="2"/>
  <c r="A3769" i="2"/>
  <c r="A3770" i="2"/>
  <c r="A3771" i="2"/>
  <c r="A3772" i="2"/>
  <c r="A3773" i="2"/>
  <c r="A3774" i="2"/>
  <c r="A3775" i="2"/>
  <c r="A3776" i="2"/>
  <c r="A3777" i="2"/>
  <c r="A3778" i="2"/>
  <c r="A3779" i="2"/>
  <c r="A3780" i="2"/>
  <c r="A3781" i="2"/>
  <c r="A3782" i="2"/>
  <c r="A3783" i="2"/>
  <c r="A3784" i="2"/>
  <c r="A3785" i="2"/>
  <c r="A3786" i="2"/>
  <c r="A3787" i="2"/>
  <c r="A3788" i="2"/>
  <c r="A3789" i="2"/>
  <c r="A3790" i="2"/>
  <c r="A3791" i="2"/>
  <c r="A3792" i="2"/>
  <c r="A3793" i="2"/>
  <c r="A3794" i="2"/>
  <c r="A3795" i="2"/>
  <c r="A3796" i="2"/>
  <c r="A3797" i="2"/>
  <c r="A3798" i="2"/>
  <c r="A3799" i="2"/>
  <c r="A3800" i="2"/>
  <c r="A3801" i="2"/>
  <c r="A3802" i="2"/>
  <c r="A3803" i="2"/>
  <c r="A3804" i="2"/>
  <c r="A3805" i="2"/>
  <c r="A3806" i="2"/>
  <c r="A3807" i="2"/>
  <c r="A3808" i="2"/>
  <c r="A3809" i="2"/>
  <c r="A3810" i="2"/>
  <c r="A3811" i="2"/>
  <c r="A3812" i="2"/>
  <c r="A3813" i="2"/>
  <c r="A3814" i="2"/>
  <c r="A3815" i="2"/>
  <c r="A3816" i="2"/>
  <c r="A3817" i="2"/>
  <c r="A3818" i="2"/>
  <c r="A3819" i="2"/>
  <c r="A3820" i="2"/>
  <c r="A3821" i="2"/>
  <c r="A3822" i="2"/>
  <c r="A3823" i="2"/>
  <c r="A3824" i="2"/>
  <c r="A3825" i="2"/>
  <c r="A3826" i="2"/>
  <c r="A3827" i="2"/>
  <c r="A3828" i="2"/>
  <c r="A3829" i="2"/>
  <c r="A3830" i="2"/>
  <c r="A3831" i="2"/>
  <c r="A3832" i="2"/>
  <c r="A3833" i="2"/>
  <c r="A3834" i="2"/>
  <c r="A3835" i="2"/>
  <c r="A3836" i="2"/>
  <c r="A3837" i="2"/>
  <c r="A3838" i="2"/>
  <c r="A3839" i="2"/>
  <c r="A3840" i="2"/>
  <c r="A3841" i="2"/>
  <c r="A3842" i="2"/>
  <c r="A3843" i="2"/>
  <c r="A3844" i="2"/>
  <c r="A3845" i="2"/>
  <c r="A3846" i="2"/>
  <c r="A3847" i="2"/>
  <c r="A3848" i="2"/>
  <c r="A3849" i="2"/>
  <c r="A3850" i="2"/>
  <c r="A3851" i="2"/>
  <c r="A3852" i="2"/>
  <c r="A3853" i="2"/>
  <c r="A3854" i="2"/>
  <c r="A3855" i="2"/>
  <c r="A3856" i="2"/>
  <c r="A3857" i="2"/>
  <c r="A3858" i="2"/>
  <c r="A3859" i="2"/>
  <c r="A3860" i="2"/>
  <c r="A3861" i="2"/>
  <c r="A3862" i="2"/>
  <c r="A3863" i="2"/>
  <c r="A3864" i="2"/>
  <c r="A3865" i="2"/>
  <c r="A3866" i="2"/>
  <c r="A3867" i="2"/>
  <c r="A3868" i="2"/>
  <c r="A3869" i="2"/>
  <c r="A3870" i="2"/>
  <c r="A3871" i="2"/>
  <c r="A3872" i="2"/>
  <c r="A3873" i="2"/>
  <c r="A3874" i="2"/>
  <c r="A3875" i="2"/>
  <c r="A3876" i="2"/>
  <c r="A3877" i="2"/>
  <c r="A3878" i="2"/>
  <c r="A3879" i="2"/>
  <c r="A3880" i="2"/>
  <c r="A3881" i="2"/>
  <c r="A3882" i="2"/>
  <c r="A3883" i="2"/>
  <c r="A3884" i="2"/>
  <c r="A3885" i="2"/>
  <c r="A3886" i="2"/>
  <c r="A3887" i="2"/>
  <c r="A3888" i="2"/>
  <c r="A3889" i="2"/>
  <c r="A3890" i="2"/>
  <c r="A3891" i="2"/>
  <c r="A3892" i="2"/>
  <c r="A3893" i="2"/>
  <c r="A3894" i="2"/>
  <c r="A3895" i="2"/>
  <c r="A3896" i="2"/>
  <c r="A3897" i="2"/>
  <c r="A3898" i="2"/>
  <c r="A3899" i="2"/>
  <c r="A3900" i="2"/>
  <c r="A3901" i="2"/>
  <c r="A3902" i="2"/>
  <c r="A3903" i="2"/>
  <c r="A3904" i="2"/>
  <c r="A3905" i="2"/>
  <c r="A3906" i="2"/>
  <c r="A3907" i="2"/>
  <c r="A3908" i="2"/>
  <c r="A3909" i="2"/>
  <c r="A3910" i="2"/>
  <c r="A3911" i="2"/>
  <c r="A3912" i="2"/>
  <c r="A3913" i="2"/>
  <c r="A3914" i="2"/>
  <c r="A3915" i="2"/>
  <c r="A3916" i="2"/>
  <c r="A3917" i="2"/>
  <c r="A3918" i="2"/>
  <c r="A3919" i="2"/>
  <c r="A3920" i="2"/>
  <c r="A3921" i="2"/>
  <c r="A3922" i="2"/>
  <c r="A3923" i="2"/>
  <c r="A3924" i="2"/>
  <c r="A3925" i="2"/>
  <c r="A3926" i="2"/>
  <c r="A3927" i="2"/>
  <c r="A3928" i="2"/>
  <c r="A3929" i="2"/>
  <c r="A3930" i="2"/>
  <c r="A3931" i="2"/>
  <c r="A3932" i="2"/>
  <c r="A3933" i="2"/>
  <c r="A3934" i="2"/>
  <c r="A3935" i="2"/>
  <c r="A3936" i="2"/>
  <c r="A3937" i="2"/>
  <c r="A3938" i="2"/>
  <c r="A3939" i="2"/>
  <c r="A3940" i="2"/>
  <c r="A3941" i="2"/>
  <c r="A3942" i="2"/>
  <c r="A3943" i="2"/>
  <c r="A3944" i="2"/>
  <c r="A3945" i="2"/>
  <c r="A3946" i="2"/>
  <c r="A3947" i="2"/>
  <c r="A3948" i="2"/>
  <c r="A3949" i="2"/>
  <c r="A3950" i="2"/>
  <c r="A3951" i="2"/>
  <c r="A3952" i="2"/>
  <c r="A3953" i="2"/>
  <c r="A3954" i="2"/>
  <c r="A3955" i="2"/>
  <c r="A3956" i="2"/>
  <c r="A3957" i="2"/>
  <c r="A3958" i="2"/>
  <c r="A3959" i="2"/>
  <c r="A3960" i="2"/>
  <c r="A3961" i="2"/>
  <c r="A3962" i="2"/>
  <c r="A3963" i="2"/>
  <c r="A3964" i="2"/>
  <c r="A3965" i="2"/>
  <c r="A3966" i="2"/>
  <c r="A3967" i="2"/>
  <c r="A3968" i="2"/>
  <c r="A3969" i="2"/>
  <c r="A3970" i="2"/>
  <c r="A3971" i="2"/>
  <c r="A3972" i="2"/>
  <c r="A3973" i="2"/>
  <c r="A3974" i="2"/>
  <c r="A3975" i="2"/>
  <c r="A3976" i="2"/>
  <c r="A3977" i="2"/>
  <c r="A3978" i="2"/>
  <c r="A3979" i="2"/>
  <c r="A3980" i="2"/>
  <c r="A3981" i="2"/>
  <c r="A3982" i="2"/>
  <c r="A3983" i="2"/>
  <c r="A3984" i="2"/>
  <c r="A3985" i="2"/>
  <c r="A3986" i="2"/>
  <c r="A3987" i="2"/>
  <c r="A3988" i="2"/>
  <c r="A3989" i="2"/>
  <c r="A3990" i="2"/>
  <c r="A3991" i="2"/>
  <c r="A3992" i="2"/>
  <c r="A3993" i="2"/>
  <c r="A3994" i="2"/>
  <c r="A3995" i="2"/>
  <c r="A3996" i="2"/>
  <c r="A3997" i="2"/>
  <c r="A3998" i="2"/>
  <c r="A3999" i="2"/>
  <c r="A4000" i="2"/>
  <c r="A4001" i="2"/>
  <c r="A4002" i="2"/>
  <c r="A4003" i="2"/>
  <c r="A4004" i="2"/>
  <c r="A4005" i="2"/>
  <c r="A4006" i="2"/>
  <c r="A4007" i="2"/>
  <c r="A4008" i="2"/>
  <c r="A4009" i="2"/>
  <c r="A4010" i="2"/>
  <c r="A4011" i="2"/>
  <c r="A4012" i="2"/>
  <c r="A4013" i="2"/>
  <c r="A4014" i="2"/>
  <c r="A4015" i="2"/>
  <c r="A4016" i="2"/>
  <c r="A4017" i="2"/>
  <c r="A4018" i="2"/>
  <c r="A4019" i="2"/>
  <c r="A4020" i="2"/>
  <c r="A4021" i="2"/>
  <c r="A4022" i="2"/>
  <c r="A4023" i="2"/>
  <c r="A4024" i="2"/>
  <c r="A4025" i="2"/>
  <c r="A4026" i="2"/>
  <c r="A4027" i="2"/>
  <c r="A4028" i="2"/>
  <c r="A4029" i="2"/>
  <c r="A4030" i="2"/>
  <c r="A4031" i="2"/>
  <c r="A4032" i="2"/>
  <c r="A4033" i="2"/>
  <c r="A4034" i="2"/>
  <c r="A4035" i="2"/>
  <c r="A4036" i="2"/>
  <c r="A4037" i="2"/>
  <c r="A4038" i="2"/>
  <c r="A4039" i="2"/>
  <c r="A4040" i="2"/>
  <c r="A4041" i="2"/>
  <c r="A4042" i="2"/>
  <c r="A4043" i="2"/>
  <c r="A4044" i="2"/>
  <c r="A4045" i="2"/>
  <c r="A4046" i="2"/>
  <c r="A4047" i="2"/>
  <c r="A4048" i="2"/>
  <c r="A4049" i="2"/>
  <c r="A4050" i="2"/>
  <c r="A4051" i="2"/>
  <c r="A4052" i="2"/>
  <c r="A4053" i="2"/>
  <c r="A4054" i="2"/>
  <c r="A4055" i="2"/>
  <c r="A4056" i="2"/>
  <c r="A4057" i="2"/>
  <c r="A4058" i="2"/>
  <c r="A4059" i="2"/>
  <c r="A4060" i="2"/>
  <c r="A4061" i="2"/>
  <c r="A4062" i="2"/>
  <c r="A4063" i="2"/>
  <c r="A4064" i="2"/>
  <c r="A4065" i="2"/>
  <c r="A4066" i="2"/>
  <c r="A4067" i="2"/>
  <c r="A4068" i="2"/>
  <c r="A4069" i="2"/>
  <c r="A4070" i="2"/>
  <c r="A4071" i="2"/>
  <c r="A4072" i="2"/>
  <c r="A4073" i="2"/>
  <c r="A4074" i="2"/>
  <c r="A4075" i="2"/>
  <c r="A4076" i="2"/>
  <c r="A4077" i="2"/>
  <c r="A4078" i="2"/>
  <c r="A4079" i="2"/>
  <c r="A4080" i="2"/>
  <c r="A4081" i="2"/>
  <c r="A4082" i="2"/>
  <c r="A4083" i="2"/>
  <c r="A4084" i="2"/>
  <c r="A4085" i="2"/>
  <c r="A4086" i="2"/>
  <c r="A4087" i="2"/>
  <c r="A4088" i="2"/>
  <c r="A4089" i="2"/>
  <c r="A4090" i="2"/>
  <c r="A4091" i="2"/>
  <c r="A4092" i="2"/>
  <c r="A4093" i="2"/>
  <c r="A4094" i="2"/>
  <c r="A4095" i="2"/>
  <c r="A4096" i="2"/>
  <c r="A4097" i="2"/>
  <c r="A4098" i="2"/>
  <c r="A4099" i="2"/>
  <c r="A4100" i="2"/>
  <c r="A4101" i="2"/>
  <c r="A4102" i="2"/>
  <c r="A4103" i="2"/>
  <c r="A4104" i="2"/>
  <c r="A4105" i="2"/>
  <c r="A4106" i="2"/>
  <c r="A4107" i="2"/>
  <c r="A4108" i="2"/>
  <c r="A4109" i="2"/>
  <c r="A4110" i="2"/>
  <c r="A4111" i="2"/>
  <c r="A4112" i="2"/>
  <c r="A4113" i="2"/>
  <c r="A4114" i="2"/>
  <c r="A4115" i="2"/>
  <c r="A4116" i="2"/>
  <c r="A4117" i="2"/>
  <c r="A4118" i="2"/>
  <c r="A4119" i="2"/>
  <c r="A4120" i="2"/>
  <c r="A4121" i="2"/>
  <c r="A4122" i="2"/>
  <c r="A4123" i="2"/>
  <c r="A4124" i="2"/>
  <c r="A4125" i="2"/>
  <c r="A4126" i="2"/>
  <c r="A4127" i="2"/>
  <c r="A4128" i="2"/>
  <c r="A4129" i="2"/>
  <c r="A4130" i="2"/>
  <c r="A4131" i="2"/>
  <c r="A4132" i="2"/>
  <c r="A4133" i="2"/>
  <c r="A4134" i="2"/>
  <c r="A4135" i="2"/>
  <c r="A4136" i="2"/>
  <c r="A4137" i="2"/>
  <c r="A4138" i="2"/>
  <c r="A4139" i="2"/>
  <c r="A4140" i="2"/>
  <c r="A4141" i="2"/>
  <c r="A4142" i="2"/>
  <c r="A4143" i="2"/>
  <c r="A4144" i="2"/>
  <c r="A4145" i="2"/>
  <c r="A4146" i="2"/>
  <c r="A4147" i="2"/>
  <c r="A4148" i="2"/>
  <c r="A4149" i="2"/>
  <c r="A4150" i="2"/>
  <c r="A4151" i="2"/>
  <c r="A4152" i="2"/>
  <c r="A4153" i="2"/>
  <c r="A4154" i="2"/>
  <c r="A4155" i="2"/>
  <c r="A4156" i="2"/>
  <c r="A4157" i="2"/>
  <c r="A4158" i="2"/>
  <c r="A4159" i="2"/>
  <c r="A4160" i="2"/>
  <c r="A4161" i="2"/>
  <c r="A4162" i="2"/>
  <c r="A4163" i="2"/>
  <c r="A4164" i="2"/>
  <c r="A4165" i="2"/>
  <c r="A4166" i="2"/>
  <c r="A4167" i="2"/>
  <c r="A4168" i="2"/>
  <c r="A4169" i="2"/>
  <c r="A4170" i="2"/>
  <c r="A4171" i="2"/>
  <c r="A4172" i="2"/>
  <c r="A4173" i="2"/>
  <c r="A4174" i="2"/>
  <c r="A4175" i="2"/>
  <c r="A4176" i="2"/>
  <c r="A4177" i="2"/>
  <c r="A4178" i="2"/>
  <c r="A4179" i="2"/>
  <c r="A4180" i="2"/>
  <c r="A4181" i="2"/>
  <c r="A4182" i="2"/>
  <c r="A4183" i="2"/>
  <c r="A4184" i="2"/>
  <c r="A4185" i="2"/>
  <c r="A4186" i="2"/>
  <c r="A4187" i="2"/>
  <c r="A4188" i="2"/>
  <c r="A4189" i="2"/>
  <c r="A4190" i="2"/>
  <c r="A4191" i="2"/>
  <c r="A4192" i="2"/>
  <c r="A4193" i="2"/>
  <c r="A4194" i="2"/>
  <c r="A4195" i="2"/>
  <c r="A4196" i="2"/>
  <c r="A4197" i="2"/>
  <c r="A4198" i="2"/>
  <c r="A4199" i="2"/>
  <c r="A4200" i="2"/>
  <c r="A4201" i="2"/>
  <c r="A4202" i="2"/>
  <c r="A4203" i="2"/>
  <c r="A4204" i="2"/>
  <c r="A4205" i="2"/>
  <c r="A4206" i="2"/>
  <c r="A4207" i="2"/>
  <c r="A4208" i="2"/>
  <c r="A4209" i="2"/>
  <c r="A4210" i="2"/>
  <c r="A4211" i="2"/>
  <c r="A4212" i="2"/>
  <c r="A4213" i="2"/>
  <c r="A4214" i="2"/>
  <c r="A4215" i="2"/>
  <c r="A4216" i="2"/>
  <c r="A4217" i="2"/>
  <c r="A4218" i="2"/>
  <c r="A4219" i="2"/>
  <c r="A4220" i="2"/>
  <c r="A4221" i="2"/>
  <c r="A4222" i="2"/>
  <c r="A4223" i="2"/>
  <c r="A4224" i="2"/>
  <c r="A4225" i="2"/>
  <c r="A4226" i="2"/>
  <c r="A4227" i="2"/>
  <c r="A4228" i="2"/>
  <c r="A4229" i="2"/>
  <c r="A4230" i="2"/>
  <c r="A4231" i="2"/>
  <c r="A4232" i="2"/>
  <c r="A4233" i="2"/>
  <c r="A4234" i="2"/>
  <c r="A4235" i="2"/>
  <c r="A4236" i="2"/>
  <c r="A4237" i="2"/>
  <c r="A4238" i="2"/>
  <c r="A4239" i="2"/>
  <c r="A4240" i="2"/>
  <c r="A4241" i="2"/>
  <c r="A4242" i="2"/>
  <c r="A4243" i="2"/>
  <c r="A4244" i="2"/>
  <c r="A4245" i="2"/>
  <c r="A4246" i="2"/>
  <c r="A4247" i="2"/>
  <c r="A4248" i="2"/>
  <c r="A4249" i="2"/>
  <c r="A4250" i="2"/>
  <c r="A4251" i="2"/>
  <c r="A4252" i="2"/>
  <c r="A4253" i="2"/>
  <c r="A4254" i="2"/>
  <c r="A4255" i="2"/>
  <c r="A4256" i="2"/>
  <c r="A4257" i="2"/>
  <c r="A4258" i="2"/>
  <c r="A4259" i="2"/>
  <c r="A4260" i="2"/>
  <c r="A4261" i="2"/>
  <c r="A4262" i="2"/>
  <c r="A4263" i="2"/>
  <c r="A4264" i="2"/>
  <c r="A4265" i="2"/>
  <c r="A4266" i="2"/>
  <c r="A4267" i="2"/>
  <c r="A4268" i="2"/>
  <c r="A4269" i="2"/>
  <c r="A4270" i="2"/>
  <c r="A4271" i="2"/>
  <c r="A4272" i="2"/>
  <c r="A4273" i="2"/>
  <c r="A4274" i="2"/>
  <c r="A4275" i="2"/>
  <c r="A4276" i="2"/>
  <c r="A4277" i="2"/>
  <c r="A4278" i="2"/>
  <c r="A4279" i="2"/>
  <c r="A4280" i="2"/>
  <c r="A4281" i="2"/>
  <c r="A4282" i="2"/>
  <c r="A4283" i="2"/>
  <c r="A4284" i="2"/>
  <c r="A4285" i="2"/>
  <c r="A4286" i="2"/>
  <c r="A4287" i="2"/>
  <c r="A4288" i="2"/>
  <c r="A4289" i="2"/>
  <c r="A4290" i="2"/>
  <c r="A4291" i="2"/>
  <c r="A4292" i="2"/>
  <c r="A4293" i="2"/>
  <c r="A4294" i="2"/>
  <c r="A4295" i="2"/>
  <c r="A4296" i="2"/>
  <c r="A4297" i="2"/>
  <c r="A4298" i="2"/>
  <c r="A4299" i="2"/>
  <c r="A4300" i="2"/>
  <c r="A4301" i="2"/>
  <c r="A4302" i="2"/>
  <c r="A4303" i="2"/>
  <c r="A4304" i="2"/>
  <c r="A4305" i="2"/>
  <c r="A4306" i="2"/>
  <c r="A4307" i="2"/>
  <c r="A4308" i="2"/>
  <c r="A4309" i="2"/>
  <c r="A4310" i="2"/>
  <c r="A4311" i="2"/>
  <c r="A4312" i="2"/>
  <c r="A4313" i="2"/>
  <c r="A4314" i="2"/>
  <c r="A4315" i="2"/>
  <c r="A4316" i="2"/>
  <c r="A4317" i="2"/>
  <c r="A4318" i="2"/>
  <c r="A4319" i="2"/>
  <c r="A4320" i="2"/>
  <c r="A4321" i="2"/>
  <c r="A4322" i="2"/>
  <c r="A4323" i="2"/>
  <c r="A4324" i="2"/>
  <c r="A4325" i="2"/>
  <c r="A4326" i="2"/>
  <c r="A4327" i="2"/>
  <c r="A4328" i="2"/>
  <c r="A4329" i="2"/>
  <c r="A4330" i="2"/>
  <c r="A4331" i="2"/>
  <c r="A4332" i="2"/>
  <c r="A4333" i="2"/>
  <c r="A4334" i="2"/>
  <c r="A4335" i="2"/>
  <c r="A4336" i="2"/>
  <c r="A4337" i="2"/>
  <c r="A4338" i="2"/>
  <c r="A4339" i="2"/>
  <c r="A4340" i="2"/>
  <c r="A4341" i="2"/>
  <c r="A4342" i="2"/>
  <c r="A4343" i="2"/>
  <c r="A4344" i="2"/>
  <c r="A4345" i="2"/>
  <c r="A4346" i="2"/>
  <c r="A4347" i="2"/>
  <c r="A4348" i="2"/>
  <c r="A4349" i="2"/>
  <c r="A4350" i="2"/>
  <c r="A4351" i="2"/>
  <c r="A4352" i="2"/>
  <c r="A4353" i="2"/>
  <c r="A4354" i="2"/>
  <c r="A4355" i="2"/>
  <c r="A4356" i="2"/>
  <c r="A4357" i="2"/>
  <c r="A4358" i="2"/>
  <c r="A4359" i="2"/>
  <c r="A4360" i="2"/>
  <c r="A4361" i="2"/>
  <c r="A4362" i="2"/>
  <c r="A4363" i="2"/>
  <c r="A4364" i="2"/>
  <c r="A4365" i="2"/>
  <c r="A4366" i="2"/>
  <c r="A4367" i="2"/>
  <c r="A4368" i="2"/>
  <c r="A4369" i="2"/>
  <c r="A4370" i="2"/>
  <c r="A4371" i="2"/>
  <c r="A4372" i="2"/>
  <c r="A4373" i="2"/>
  <c r="A4374" i="2"/>
  <c r="A4375" i="2"/>
  <c r="A4376" i="2"/>
  <c r="A4377" i="2"/>
  <c r="A4378" i="2"/>
  <c r="A4379" i="2"/>
  <c r="A4380" i="2"/>
  <c r="A4381" i="2"/>
  <c r="A4382" i="2"/>
  <c r="A4383" i="2"/>
  <c r="A4384" i="2"/>
  <c r="A4385" i="2"/>
  <c r="A4386" i="2"/>
  <c r="A4387" i="2"/>
  <c r="A4388" i="2"/>
  <c r="A4389" i="2"/>
  <c r="A4390" i="2"/>
  <c r="A4391" i="2"/>
  <c r="A4392" i="2"/>
  <c r="A4393" i="2"/>
  <c r="A4394" i="2"/>
  <c r="A4395" i="2"/>
  <c r="A4396" i="2"/>
  <c r="A4397" i="2"/>
  <c r="A4398" i="2"/>
  <c r="A4399" i="2"/>
  <c r="A4400" i="2"/>
  <c r="A4401" i="2"/>
  <c r="A4402" i="2"/>
  <c r="A4403" i="2"/>
  <c r="A4404" i="2"/>
  <c r="A4405" i="2"/>
  <c r="A4406" i="2"/>
  <c r="A4407" i="2"/>
  <c r="A4408" i="2"/>
  <c r="A4409" i="2"/>
  <c r="A4410" i="2"/>
  <c r="A4411" i="2"/>
  <c r="A4412" i="2"/>
  <c r="A4413" i="2"/>
  <c r="A4414" i="2"/>
  <c r="A4415" i="2"/>
  <c r="A4416" i="2"/>
  <c r="A4417" i="2"/>
  <c r="A4418" i="2"/>
  <c r="A4419" i="2"/>
  <c r="A4420" i="2"/>
  <c r="A4421" i="2"/>
  <c r="A4422" i="2"/>
  <c r="A4423" i="2"/>
  <c r="A4424" i="2"/>
  <c r="A4425" i="2"/>
  <c r="A4426" i="2"/>
  <c r="A4427" i="2"/>
  <c r="A4428" i="2"/>
  <c r="A4429" i="2"/>
  <c r="A4430" i="2"/>
  <c r="A4431" i="2"/>
  <c r="A4432" i="2"/>
  <c r="A4433" i="2"/>
  <c r="A4434" i="2"/>
  <c r="A4435" i="2"/>
  <c r="A4436" i="2"/>
  <c r="A4437" i="2"/>
  <c r="A4438" i="2"/>
  <c r="A4439" i="2"/>
  <c r="A4440" i="2"/>
  <c r="A4441" i="2"/>
  <c r="A4442" i="2"/>
  <c r="A4443" i="2"/>
  <c r="A4444" i="2"/>
  <c r="A4445" i="2"/>
  <c r="A4446" i="2"/>
  <c r="A4447" i="2"/>
  <c r="A4448" i="2"/>
  <c r="A4449" i="2"/>
  <c r="A4450" i="2"/>
  <c r="A4451" i="2"/>
  <c r="A4452" i="2"/>
  <c r="A4453" i="2"/>
  <c r="A4454" i="2"/>
  <c r="A4455" i="2"/>
  <c r="A4456" i="2"/>
  <c r="A4457" i="2"/>
  <c r="A4458" i="2"/>
  <c r="A4459" i="2"/>
  <c r="A4460" i="2"/>
  <c r="A4461" i="2"/>
  <c r="A4462" i="2"/>
  <c r="A4463" i="2"/>
  <c r="A4464" i="2"/>
  <c r="A4465" i="2"/>
  <c r="A4466" i="2"/>
  <c r="A4467" i="2"/>
  <c r="A4468" i="2"/>
  <c r="A4469" i="2"/>
  <c r="A4470" i="2"/>
  <c r="A4471" i="2"/>
  <c r="A4472" i="2"/>
  <c r="A4473" i="2"/>
  <c r="A4474" i="2"/>
  <c r="A4475" i="2"/>
  <c r="A4476" i="2"/>
  <c r="A4477" i="2"/>
  <c r="A4478" i="2"/>
  <c r="A4479" i="2"/>
  <c r="A4480" i="2"/>
  <c r="A4481" i="2"/>
  <c r="A4482" i="2"/>
  <c r="A4483" i="2"/>
  <c r="A4484" i="2"/>
  <c r="A4485" i="2"/>
  <c r="A4486" i="2"/>
  <c r="A4487" i="2"/>
  <c r="A4488" i="2"/>
  <c r="A4489" i="2"/>
  <c r="A4490" i="2"/>
  <c r="A4491" i="2"/>
  <c r="A4492" i="2"/>
  <c r="A4493" i="2"/>
  <c r="A4494" i="2"/>
  <c r="A4495" i="2"/>
  <c r="A4496" i="2"/>
  <c r="A4497" i="2"/>
  <c r="A4498" i="2"/>
  <c r="A4499" i="2"/>
  <c r="A4500" i="2"/>
  <c r="A4501" i="2"/>
  <c r="A4502" i="2"/>
  <c r="A4503" i="2"/>
  <c r="A4504" i="2"/>
  <c r="A4505" i="2"/>
  <c r="A4506" i="2"/>
  <c r="A4507" i="2"/>
  <c r="A4508" i="2"/>
  <c r="A4509" i="2"/>
  <c r="A4510" i="2"/>
  <c r="A4511" i="2"/>
  <c r="A4512" i="2"/>
  <c r="A4513" i="2"/>
  <c r="A4514" i="2"/>
  <c r="A4515" i="2"/>
  <c r="A4516" i="2"/>
  <c r="A4517" i="2"/>
  <c r="A4518" i="2"/>
  <c r="A4519" i="2"/>
  <c r="A4520" i="2"/>
  <c r="A4521" i="2"/>
  <c r="A4522" i="2"/>
  <c r="A4523" i="2"/>
  <c r="A4524" i="2"/>
  <c r="A4525" i="2"/>
  <c r="A4526" i="2"/>
  <c r="A4527" i="2"/>
  <c r="A4528" i="2"/>
  <c r="A4529" i="2"/>
  <c r="A4530" i="2"/>
  <c r="A4531" i="2"/>
  <c r="A4532" i="2"/>
  <c r="A4533" i="2"/>
  <c r="A4534" i="2"/>
  <c r="A4535" i="2"/>
  <c r="A4536" i="2"/>
  <c r="A4537" i="2"/>
  <c r="A4538" i="2"/>
  <c r="A4539" i="2"/>
  <c r="A4540" i="2"/>
  <c r="A4541" i="2"/>
  <c r="A4542" i="2"/>
  <c r="A4543" i="2"/>
  <c r="A4544" i="2"/>
  <c r="A4545" i="2"/>
  <c r="A4546" i="2"/>
  <c r="A4547" i="2"/>
  <c r="A4548" i="2"/>
  <c r="A4549" i="2"/>
  <c r="A4550" i="2"/>
  <c r="A4551" i="2"/>
  <c r="A4552" i="2"/>
  <c r="A4553" i="2"/>
  <c r="A4554" i="2"/>
  <c r="A4555" i="2"/>
  <c r="A4556" i="2"/>
  <c r="A4557" i="2"/>
  <c r="A4558" i="2"/>
  <c r="A4559" i="2"/>
  <c r="A4560" i="2"/>
  <c r="A4561" i="2"/>
  <c r="A4562" i="2"/>
  <c r="A4563" i="2"/>
  <c r="A4564" i="2"/>
  <c r="A4565" i="2"/>
  <c r="A4566" i="2"/>
  <c r="A4567" i="2"/>
  <c r="A4568" i="2"/>
  <c r="A4569" i="2"/>
  <c r="A4570" i="2"/>
  <c r="A4571" i="2"/>
  <c r="A4572" i="2"/>
  <c r="A4573" i="2"/>
  <c r="A4574" i="2"/>
  <c r="A4575" i="2"/>
  <c r="A4576" i="2"/>
  <c r="A4577" i="2"/>
  <c r="A4578" i="2"/>
  <c r="A4579" i="2"/>
  <c r="A4580" i="2"/>
  <c r="A4581" i="2"/>
  <c r="A4582" i="2"/>
  <c r="A4583" i="2"/>
  <c r="A4584" i="2"/>
  <c r="A4585" i="2"/>
  <c r="A4586" i="2"/>
  <c r="A4587" i="2"/>
  <c r="A4588" i="2"/>
  <c r="A4589" i="2"/>
  <c r="A4590" i="2"/>
  <c r="A4591" i="2"/>
  <c r="A4592" i="2"/>
  <c r="A4593" i="2"/>
  <c r="A4594" i="2"/>
  <c r="A4595" i="2"/>
  <c r="A4596" i="2"/>
  <c r="A4597" i="2"/>
  <c r="A4598" i="2"/>
  <c r="A4599" i="2"/>
  <c r="A4600" i="2"/>
  <c r="A4601" i="2"/>
  <c r="A4602" i="2"/>
  <c r="A4603" i="2"/>
  <c r="A4604" i="2"/>
  <c r="A4605" i="2"/>
  <c r="A4606" i="2"/>
  <c r="A4607" i="2"/>
  <c r="A4608" i="2"/>
  <c r="A4609" i="2"/>
  <c r="A4610" i="2"/>
  <c r="A4611" i="2"/>
  <c r="A4612" i="2"/>
  <c r="A4613" i="2"/>
  <c r="A4614" i="2"/>
  <c r="A4615" i="2"/>
  <c r="A4616" i="2"/>
  <c r="A4617" i="2"/>
  <c r="A4618" i="2"/>
  <c r="A4619" i="2"/>
  <c r="A4620" i="2"/>
  <c r="A4621" i="2"/>
  <c r="A4622" i="2"/>
  <c r="A4623" i="2"/>
  <c r="A4624" i="2"/>
  <c r="A4625" i="2"/>
  <c r="A4626" i="2"/>
  <c r="A4627" i="2"/>
  <c r="A4628" i="2"/>
  <c r="A4629" i="2"/>
  <c r="A4630" i="2"/>
  <c r="A4631" i="2"/>
  <c r="A4632" i="2"/>
  <c r="A4633" i="2"/>
  <c r="A4634" i="2"/>
  <c r="A4635" i="2"/>
  <c r="A4636" i="2"/>
  <c r="A4637" i="2"/>
  <c r="A4638" i="2"/>
  <c r="A4639" i="2"/>
  <c r="A4640" i="2"/>
  <c r="A4641" i="2"/>
  <c r="A4642" i="2"/>
  <c r="A4643" i="2"/>
  <c r="A4644" i="2"/>
  <c r="A4645" i="2"/>
  <c r="A4646" i="2"/>
  <c r="A4647" i="2"/>
  <c r="A4648" i="2"/>
  <c r="A4649" i="2"/>
  <c r="A4650" i="2"/>
  <c r="A4651" i="2"/>
  <c r="A4652" i="2"/>
  <c r="A4653" i="2"/>
  <c r="A4654" i="2"/>
  <c r="A4655" i="2"/>
  <c r="A4656" i="2"/>
  <c r="A4657" i="2"/>
  <c r="A4658" i="2"/>
  <c r="A4659" i="2"/>
  <c r="A4660" i="2"/>
  <c r="A4661" i="2"/>
  <c r="A4662" i="2"/>
  <c r="A4663" i="2"/>
  <c r="A4664" i="2"/>
  <c r="A4665" i="2"/>
  <c r="A4666" i="2"/>
  <c r="A4667" i="2"/>
  <c r="A4668" i="2"/>
  <c r="A4669" i="2"/>
  <c r="A4670" i="2"/>
  <c r="A4671" i="2"/>
  <c r="A4672" i="2"/>
  <c r="A4673" i="2"/>
  <c r="A4674" i="2"/>
  <c r="A4675" i="2"/>
  <c r="A4676" i="2"/>
  <c r="A4677" i="2"/>
  <c r="A4678" i="2"/>
  <c r="A4679" i="2"/>
  <c r="A4680" i="2"/>
  <c r="A4681" i="2"/>
  <c r="A4682" i="2"/>
  <c r="A4683" i="2"/>
  <c r="A4684" i="2"/>
  <c r="A4685" i="2"/>
  <c r="A4686" i="2"/>
  <c r="A4687" i="2"/>
  <c r="A4688" i="2"/>
  <c r="A4689" i="2"/>
  <c r="A4690" i="2"/>
  <c r="A4691" i="2"/>
  <c r="A4692" i="2"/>
  <c r="A4693" i="2"/>
  <c r="A4694" i="2"/>
  <c r="A4695" i="2"/>
  <c r="A4696" i="2"/>
  <c r="A4697" i="2"/>
  <c r="A4698" i="2"/>
  <c r="A4699" i="2"/>
  <c r="A4700" i="2"/>
  <c r="A4701" i="2"/>
  <c r="A4702" i="2"/>
  <c r="A4703" i="2"/>
  <c r="A4704" i="2"/>
  <c r="A4705" i="2"/>
  <c r="A4706" i="2"/>
  <c r="A4707" i="2"/>
  <c r="A4708" i="2"/>
  <c r="A4709" i="2"/>
  <c r="A4710" i="2"/>
  <c r="A4711" i="2"/>
  <c r="A4712" i="2"/>
  <c r="A4713" i="2"/>
  <c r="A4714" i="2"/>
  <c r="A4715" i="2"/>
  <c r="A4716" i="2"/>
  <c r="A4717" i="2"/>
  <c r="A4718" i="2"/>
  <c r="A4719" i="2"/>
  <c r="A4720" i="2"/>
  <c r="A4721" i="2"/>
  <c r="A4722" i="2"/>
  <c r="A4723" i="2"/>
  <c r="A4724" i="2"/>
  <c r="A4725" i="2"/>
  <c r="A4726" i="2"/>
  <c r="A4727" i="2"/>
  <c r="A4728" i="2"/>
  <c r="A4729" i="2"/>
  <c r="A4730" i="2"/>
  <c r="A4731" i="2"/>
  <c r="A4732" i="2"/>
  <c r="A4733" i="2"/>
  <c r="A4734" i="2"/>
  <c r="A4735" i="2"/>
  <c r="A4736" i="2"/>
  <c r="A4737" i="2"/>
  <c r="A4738" i="2"/>
  <c r="A4739" i="2"/>
  <c r="A4740" i="2"/>
  <c r="A4741" i="2"/>
  <c r="A4742" i="2"/>
  <c r="A4743" i="2"/>
  <c r="A4744" i="2"/>
  <c r="A4745" i="2"/>
  <c r="A4746" i="2"/>
  <c r="A4747" i="2"/>
  <c r="A4748" i="2"/>
  <c r="A4749" i="2"/>
  <c r="A4750" i="2"/>
  <c r="A4751" i="2"/>
  <c r="A4752" i="2"/>
  <c r="A4753" i="2"/>
  <c r="A4754" i="2"/>
  <c r="A4755" i="2"/>
  <c r="A4756" i="2"/>
  <c r="A4757" i="2"/>
  <c r="A4758" i="2"/>
  <c r="A4759" i="2"/>
  <c r="A4760" i="2"/>
  <c r="A4761" i="2"/>
  <c r="A4762" i="2"/>
  <c r="A4763" i="2"/>
  <c r="A4764" i="2"/>
  <c r="A4765" i="2"/>
  <c r="A4766" i="2"/>
  <c r="A4767" i="2"/>
  <c r="A4768" i="2"/>
  <c r="A4769" i="2"/>
  <c r="A4770" i="2"/>
  <c r="A4771" i="2"/>
  <c r="A4772" i="2"/>
  <c r="A4773" i="2"/>
  <c r="A4774" i="2"/>
  <c r="A4775" i="2"/>
  <c r="A4776" i="2"/>
  <c r="A4777" i="2"/>
  <c r="A4778" i="2"/>
  <c r="A4779" i="2"/>
  <c r="A4780" i="2"/>
  <c r="A4781" i="2"/>
  <c r="A4782" i="2"/>
  <c r="A4783" i="2"/>
  <c r="A4784" i="2"/>
  <c r="A4785" i="2"/>
  <c r="A4786" i="2"/>
  <c r="A4787" i="2"/>
  <c r="A4788" i="2"/>
  <c r="A4789" i="2"/>
  <c r="A4790" i="2"/>
  <c r="A4791" i="2"/>
  <c r="A4792" i="2"/>
  <c r="A4793" i="2"/>
  <c r="A4794" i="2"/>
  <c r="A4795" i="2"/>
  <c r="A4796" i="2"/>
  <c r="A4797" i="2"/>
  <c r="A4798" i="2"/>
  <c r="A4799" i="2"/>
  <c r="A4800" i="2"/>
  <c r="A4801" i="2"/>
  <c r="A4802" i="2"/>
  <c r="A4803" i="2"/>
  <c r="A4804" i="2"/>
  <c r="A4805" i="2"/>
  <c r="A4806" i="2"/>
  <c r="A4807" i="2"/>
  <c r="A4808" i="2"/>
  <c r="A4809" i="2"/>
  <c r="A4810" i="2"/>
  <c r="A4811" i="2"/>
  <c r="A4812" i="2"/>
  <c r="A4813" i="2"/>
  <c r="A4814" i="2"/>
  <c r="A4815" i="2"/>
  <c r="A4816" i="2"/>
  <c r="A4817" i="2"/>
  <c r="A4818" i="2"/>
  <c r="A4819" i="2"/>
  <c r="A4820" i="2"/>
  <c r="A4821" i="2"/>
  <c r="A4822" i="2"/>
  <c r="A4823" i="2"/>
  <c r="A4824" i="2"/>
  <c r="A4825" i="2"/>
  <c r="A4826" i="2"/>
  <c r="A4827" i="2"/>
  <c r="A4828" i="2"/>
  <c r="A4829" i="2"/>
  <c r="A4830" i="2"/>
  <c r="A4831" i="2"/>
  <c r="A4832" i="2"/>
  <c r="A4833" i="2"/>
  <c r="A4834" i="2"/>
  <c r="A4835" i="2"/>
  <c r="A4836" i="2"/>
  <c r="A4837" i="2"/>
  <c r="A4838" i="2"/>
  <c r="A4839" i="2"/>
  <c r="A4840" i="2"/>
  <c r="A4841" i="2"/>
  <c r="A4842" i="2"/>
  <c r="A4843" i="2"/>
  <c r="A4844" i="2"/>
  <c r="A4845" i="2"/>
  <c r="A4846" i="2"/>
  <c r="A4847" i="2"/>
  <c r="A4848" i="2"/>
  <c r="A4849" i="2"/>
  <c r="A4850" i="2"/>
  <c r="A4851" i="2"/>
  <c r="A4852" i="2"/>
  <c r="A4853" i="2"/>
  <c r="A4854" i="2"/>
  <c r="A4855" i="2"/>
  <c r="A4856" i="2"/>
  <c r="A4857" i="2"/>
  <c r="A4858" i="2"/>
  <c r="A4859" i="2"/>
  <c r="A4860" i="2"/>
  <c r="A4861" i="2"/>
  <c r="A4862" i="2"/>
  <c r="A4863" i="2"/>
  <c r="A4864" i="2"/>
  <c r="A4865" i="2"/>
  <c r="A4866" i="2"/>
  <c r="A4867" i="2"/>
  <c r="A4868" i="2"/>
  <c r="A4869" i="2"/>
  <c r="A4870" i="2"/>
  <c r="A4871" i="2"/>
  <c r="A4872" i="2"/>
  <c r="A4873" i="2"/>
  <c r="A4874" i="2"/>
  <c r="A4875" i="2"/>
  <c r="A4876" i="2"/>
  <c r="A4877" i="2"/>
  <c r="A4878" i="2"/>
  <c r="A4879" i="2"/>
  <c r="A4880" i="2"/>
  <c r="A4881" i="2"/>
  <c r="A4882" i="2"/>
  <c r="A4883" i="2"/>
  <c r="A4884" i="2"/>
  <c r="A4885" i="2"/>
  <c r="A4886" i="2"/>
  <c r="A4887" i="2"/>
  <c r="A4888" i="2"/>
  <c r="A4889" i="2"/>
  <c r="A4890" i="2"/>
  <c r="A4891" i="2"/>
  <c r="A4892" i="2"/>
  <c r="A4893" i="2"/>
  <c r="A4894" i="2"/>
  <c r="A4895" i="2"/>
  <c r="A4896" i="2"/>
  <c r="A4897" i="2"/>
  <c r="A4898" i="2"/>
  <c r="A4899" i="2"/>
  <c r="A4900" i="2"/>
  <c r="A4901" i="2"/>
  <c r="A4902" i="2"/>
  <c r="A4903" i="2"/>
  <c r="A4904" i="2"/>
  <c r="A4905" i="2"/>
  <c r="A4906" i="2"/>
  <c r="A4907" i="2"/>
  <c r="A4908" i="2"/>
  <c r="A4909" i="2"/>
  <c r="A4910" i="2"/>
  <c r="A4911" i="2"/>
  <c r="A4912" i="2"/>
  <c r="A4913" i="2"/>
  <c r="A4914" i="2"/>
  <c r="A4915" i="2"/>
  <c r="A4916" i="2"/>
  <c r="A4917" i="2"/>
  <c r="A4918" i="2"/>
  <c r="A4919" i="2"/>
  <c r="A4920" i="2"/>
  <c r="A4921" i="2"/>
  <c r="A4922" i="2"/>
  <c r="A4923" i="2"/>
  <c r="A4924" i="2"/>
  <c r="A4925" i="2"/>
  <c r="A4926" i="2"/>
  <c r="A4927" i="2"/>
  <c r="A4928" i="2"/>
  <c r="A4929" i="2"/>
  <c r="A4930" i="2"/>
  <c r="A4931" i="2"/>
  <c r="A4932" i="2"/>
  <c r="A4933" i="2"/>
  <c r="A4934" i="2"/>
  <c r="A4935" i="2"/>
  <c r="A4936" i="2"/>
  <c r="A4937" i="2"/>
  <c r="A4938" i="2"/>
  <c r="A4939" i="2"/>
  <c r="A4940" i="2"/>
  <c r="A4941" i="2"/>
  <c r="A4942" i="2"/>
  <c r="A4943" i="2"/>
  <c r="A4944" i="2"/>
  <c r="A4945" i="2"/>
  <c r="A4946" i="2"/>
  <c r="A4947" i="2"/>
  <c r="A4948" i="2"/>
  <c r="A4949" i="2"/>
  <c r="A4950" i="2"/>
  <c r="A4951" i="2"/>
  <c r="A4952" i="2"/>
  <c r="A4953" i="2"/>
  <c r="A4954" i="2"/>
  <c r="A4955" i="2"/>
  <c r="A4956" i="2"/>
  <c r="A4957" i="2"/>
  <c r="A4958" i="2"/>
  <c r="A4959" i="2"/>
  <c r="A4960" i="2"/>
  <c r="A4961" i="2"/>
  <c r="A4962" i="2"/>
  <c r="A4963" i="2"/>
  <c r="A4964" i="2"/>
  <c r="A4965" i="2"/>
  <c r="A4966" i="2"/>
  <c r="A4967" i="2"/>
  <c r="A4968" i="2"/>
  <c r="A4969" i="2"/>
  <c r="A4970" i="2"/>
  <c r="A4971" i="2"/>
  <c r="A4972" i="2"/>
  <c r="A4973" i="2"/>
  <c r="A4974" i="2"/>
  <c r="A4975" i="2"/>
  <c r="A4976" i="2"/>
  <c r="A4977" i="2"/>
  <c r="A4978" i="2"/>
  <c r="A4979" i="2"/>
  <c r="A4980" i="2"/>
  <c r="A4981" i="2"/>
  <c r="A4982" i="2"/>
  <c r="A4983" i="2"/>
  <c r="A4984" i="2"/>
  <c r="A4985" i="2"/>
  <c r="A4986" i="2"/>
  <c r="A4987" i="2"/>
  <c r="A4988" i="2"/>
  <c r="A4989" i="2"/>
  <c r="A4990" i="2"/>
  <c r="A4991" i="2"/>
  <c r="A4992" i="2"/>
  <c r="A4993" i="2"/>
  <c r="A4994" i="2"/>
  <c r="A4995" i="2"/>
  <c r="A4996" i="2"/>
  <c r="A4997" i="2"/>
  <c r="A4998" i="2"/>
  <c r="A4999" i="2"/>
  <c r="A5000" i="2"/>
  <c r="A5001" i="2"/>
  <c r="A5002" i="2"/>
  <c r="A5003" i="2"/>
  <c r="A5004" i="2"/>
  <c r="A5005" i="2"/>
  <c r="A5006" i="2"/>
  <c r="A5007" i="2"/>
  <c r="A5008" i="2"/>
  <c r="A5009" i="2"/>
  <c r="A5010" i="2"/>
  <c r="A5011" i="2"/>
  <c r="A5012" i="2"/>
  <c r="A5013" i="2"/>
  <c r="A5014" i="2"/>
  <c r="A5015" i="2"/>
  <c r="A5016" i="2"/>
  <c r="A5017" i="2"/>
  <c r="A5018" i="2"/>
  <c r="A5019" i="2"/>
  <c r="A5020" i="2"/>
  <c r="A5021" i="2"/>
  <c r="A5022" i="2"/>
  <c r="A5023" i="2"/>
  <c r="A5024" i="2"/>
  <c r="A5025" i="2"/>
  <c r="A5026" i="2"/>
  <c r="A5027" i="2"/>
  <c r="A5028" i="2"/>
  <c r="A5029" i="2"/>
  <c r="A5030" i="2"/>
  <c r="A5031" i="2"/>
  <c r="A5032" i="2"/>
  <c r="A5033" i="2"/>
  <c r="A5034" i="2"/>
  <c r="A5035" i="2"/>
  <c r="A5036" i="2"/>
  <c r="A5037" i="2"/>
  <c r="A5038" i="2"/>
  <c r="A5039" i="2"/>
  <c r="A5040" i="2"/>
  <c r="A5041" i="2"/>
  <c r="A5042" i="2"/>
  <c r="A5043" i="2"/>
  <c r="A5044" i="2"/>
  <c r="A5045" i="2"/>
  <c r="A5046" i="2"/>
  <c r="A5047" i="2"/>
  <c r="A5048" i="2"/>
  <c r="A5049" i="2"/>
  <c r="A5050" i="2"/>
  <c r="A5051" i="2"/>
  <c r="A5052" i="2"/>
  <c r="A5053" i="2"/>
  <c r="A5054" i="2"/>
  <c r="A5055" i="2"/>
  <c r="A5056" i="2"/>
  <c r="A5057" i="2"/>
  <c r="A5058" i="2"/>
  <c r="A5059" i="2"/>
  <c r="A5060" i="2"/>
  <c r="A5061" i="2"/>
  <c r="A5062" i="2"/>
  <c r="A5063" i="2"/>
  <c r="A5064" i="2"/>
  <c r="A5065" i="2"/>
  <c r="A5066" i="2"/>
  <c r="A5067" i="2"/>
  <c r="A5068" i="2"/>
  <c r="A5069" i="2"/>
  <c r="A5070" i="2"/>
  <c r="A5071" i="2"/>
  <c r="A5072" i="2"/>
  <c r="A5073" i="2"/>
  <c r="A5074" i="2"/>
  <c r="A5075" i="2"/>
  <c r="A5076" i="2"/>
  <c r="A5077" i="2"/>
  <c r="A5078" i="2"/>
  <c r="A5079" i="2"/>
  <c r="A5080" i="2"/>
  <c r="A5081" i="2"/>
  <c r="A5082" i="2"/>
  <c r="A5083" i="2"/>
  <c r="A5084" i="2"/>
  <c r="A5085" i="2"/>
  <c r="A5086" i="2"/>
  <c r="A5087" i="2"/>
  <c r="A5088" i="2"/>
  <c r="A5089" i="2"/>
  <c r="A5090" i="2"/>
  <c r="A5091" i="2"/>
  <c r="A5092" i="2"/>
  <c r="A5093" i="2"/>
  <c r="A5094" i="2"/>
  <c r="A5095" i="2"/>
  <c r="A5096" i="2"/>
  <c r="A5097" i="2"/>
  <c r="A5098" i="2"/>
  <c r="A5099" i="2"/>
  <c r="A5100" i="2"/>
  <c r="A5101" i="2"/>
  <c r="A5102" i="2"/>
  <c r="A5103" i="2"/>
  <c r="A5104" i="2"/>
  <c r="A5105" i="2"/>
  <c r="A5106" i="2"/>
  <c r="A5107" i="2"/>
  <c r="A5108" i="2"/>
  <c r="A5109" i="2"/>
  <c r="A5110" i="2"/>
  <c r="A5111" i="2"/>
  <c r="A5112" i="2"/>
  <c r="A5113" i="2"/>
  <c r="A5114" i="2"/>
  <c r="A5115" i="2"/>
  <c r="A5116" i="2"/>
  <c r="A5117" i="2"/>
  <c r="A5118" i="2"/>
  <c r="A5119" i="2"/>
  <c r="A5120" i="2"/>
  <c r="A5121" i="2"/>
  <c r="A5122" i="2"/>
  <c r="A5123" i="2"/>
  <c r="A5124" i="2"/>
  <c r="A5125" i="2"/>
  <c r="A5126" i="2"/>
  <c r="A5127" i="2"/>
  <c r="A5128" i="2"/>
  <c r="A5129" i="2"/>
  <c r="A5130" i="2"/>
  <c r="A5131" i="2"/>
  <c r="A5132" i="2"/>
  <c r="A5133" i="2"/>
  <c r="A5134" i="2"/>
  <c r="A5135" i="2"/>
  <c r="A5136" i="2"/>
  <c r="A5137" i="2"/>
  <c r="A5138" i="2"/>
  <c r="A5139" i="2"/>
  <c r="A5140" i="2"/>
  <c r="A5141" i="2"/>
  <c r="A5142" i="2"/>
  <c r="A5143" i="2"/>
  <c r="A5144" i="2"/>
  <c r="A5145" i="2"/>
  <c r="A5146" i="2"/>
  <c r="A5147" i="2"/>
  <c r="A5148" i="2"/>
  <c r="A5149" i="2"/>
  <c r="A5150" i="2"/>
  <c r="A5151" i="2"/>
  <c r="A5152" i="2"/>
  <c r="A5153" i="2"/>
  <c r="A5154" i="2"/>
  <c r="A5155" i="2"/>
  <c r="A5156" i="2"/>
  <c r="A5157" i="2"/>
  <c r="A5158" i="2"/>
  <c r="A5159" i="2"/>
  <c r="A5160" i="2"/>
  <c r="A5161" i="2"/>
  <c r="A5162" i="2"/>
  <c r="A5163" i="2"/>
  <c r="A5164" i="2"/>
  <c r="A5165" i="2"/>
  <c r="A5166" i="2"/>
  <c r="A5167" i="2"/>
  <c r="A5168" i="2"/>
  <c r="A5169" i="2"/>
  <c r="A5170" i="2"/>
  <c r="A5171" i="2"/>
  <c r="A5172" i="2"/>
  <c r="A5173" i="2"/>
  <c r="A5174" i="2"/>
  <c r="A5175" i="2"/>
  <c r="A5176" i="2"/>
  <c r="A5177" i="2"/>
  <c r="A5178" i="2"/>
  <c r="A5179" i="2"/>
  <c r="A5180" i="2"/>
  <c r="A5181" i="2"/>
  <c r="A5182" i="2"/>
  <c r="A5183" i="2"/>
  <c r="A5184" i="2"/>
  <c r="A5185" i="2"/>
  <c r="A5186" i="2"/>
  <c r="A5187" i="2"/>
  <c r="A5188" i="2"/>
  <c r="A5189" i="2"/>
  <c r="A5190" i="2"/>
  <c r="A5191" i="2"/>
  <c r="A5192" i="2"/>
  <c r="A5193" i="2"/>
  <c r="A5194" i="2"/>
  <c r="A5195" i="2"/>
  <c r="A5196" i="2"/>
  <c r="A5197" i="2"/>
  <c r="A5198" i="2"/>
  <c r="A5199" i="2"/>
  <c r="A5200" i="2"/>
  <c r="A5201" i="2"/>
  <c r="A5202" i="2"/>
  <c r="A5203" i="2"/>
  <c r="A5204" i="2"/>
  <c r="A5205" i="2"/>
  <c r="A5206" i="2"/>
  <c r="A5207" i="2"/>
  <c r="A5208" i="2"/>
  <c r="A5209" i="2"/>
  <c r="A5210" i="2"/>
  <c r="A5211" i="2"/>
  <c r="A5212" i="2"/>
  <c r="A5213" i="2"/>
  <c r="A5214" i="2"/>
  <c r="A5215" i="2"/>
  <c r="A5216" i="2"/>
  <c r="A5217" i="2"/>
  <c r="A5218" i="2"/>
  <c r="A5219" i="2"/>
  <c r="A5220" i="2"/>
  <c r="A5221" i="2"/>
  <c r="A5222" i="2"/>
  <c r="A5223" i="2"/>
  <c r="A5224" i="2"/>
  <c r="A5225" i="2"/>
  <c r="A5226" i="2"/>
  <c r="A5227" i="2"/>
  <c r="A5228" i="2"/>
  <c r="A5229" i="2"/>
  <c r="A5230" i="2"/>
  <c r="A5231" i="2"/>
  <c r="A5232" i="2"/>
  <c r="A5233" i="2"/>
  <c r="A5234" i="2"/>
  <c r="A5235" i="2"/>
  <c r="A5236" i="2"/>
  <c r="A5237" i="2"/>
  <c r="A5238" i="2"/>
  <c r="A5239" i="2"/>
  <c r="A5240" i="2"/>
  <c r="A5241" i="2"/>
  <c r="A5242" i="2"/>
  <c r="A5243" i="2"/>
  <c r="A5244" i="2"/>
  <c r="A5245" i="2"/>
  <c r="A5246" i="2"/>
  <c r="A5247" i="2"/>
  <c r="A5248" i="2"/>
  <c r="A5249" i="2"/>
  <c r="A5250" i="2"/>
  <c r="A5251" i="2"/>
  <c r="A5252" i="2"/>
  <c r="A5253" i="2"/>
  <c r="A5254" i="2"/>
  <c r="A5255" i="2"/>
  <c r="A5256" i="2"/>
  <c r="A5257" i="2"/>
  <c r="A5258" i="2"/>
  <c r="A5259" i="2"/>
  <c r="A5260" i="2"/>
  <c r="A5261" i="2"/>
  <c r="A5262" i="2"/>
  <c r="A5263" i="2"/>
  <c r="A5264" i="2"/>
  <c r="A5265" i="2"/>
  <c r="A5266" i="2"/>
  <c r="A5267" i="2"/>
  <c r="A5268" i="2"/>
  <c r="A5269" i="2"/>
  <c r="A5270" i="2"/>
  <c r="A5271" i="2"/>
  <c r="A5272" i="2"/>
  <c r="A5273" i="2"/>
  <c r="A5274" i="2"/>
  <c r="A5275" i="2"/>
  <c r="A5276" i="2"/>
  <c r="A5277" i="2"/>
  <c r="A5278" i="2"/>
  <c r="A5279" i="2"/>
  <c r="A5280" i="2"/>
  <c r="A5281" i="2"/>
  <c r="A5282" i="2"/>
  <c r="A5283" i="2"/>
  <c r="A5284" i="2"/>
  <c r="A5285" i="2"/>
  <c r="A5286" i="2"/>
  <c r="A5287" i="2"/>
  <c r="A5288" i="2"/>
  <c r="A5289" i="2"/>
  <c r="A5290" i="2"/>
  <c r="A5291" i="2"/>
  <c r="A5292" i="2"/>
  <c r="A5293" i="2"/>
  <c r="A5294" i="2"/>
  <c r="A5295" i="2"/>
  <c r="A5296" i="2"/>
  <c r="A5297" i="2"/>
  <c r="A5298" i="2"/>
  <c r="A5299" i="2"/>
  <c r="A5300" i="2"/>
  <c r="A5301" i="2"/>
  <c r="A5302" i="2"/>
  <c r="A5303" i="2"/>
  <c r="A5304" i="2"/>
  <c r="A5305" i="2"/>
  <c r="A5306" i="2"/>
  <c r="A5307" i="2"/>
  <c r="A5308" i="2"/>
  <c r="A5309" i="2"/>
  <c r="A5310" i="2"/>
  <c r="A5311" i="2"/>
  <c r="A5312" i="2"/>
  <c r="A5313" i="2"/>
  <c r="A5314" i="2"/>
  <c r="A5315" i="2"/>
  <c r="A5316" i="2"/>
  <c r="A5317" i="2"/>
  <c r="A5318" i="2"/>
  <c r="A5319" i="2"/>
  <c r="A5320" i="2"/>
  <c r="A5321" i="2"/>
  <c r="A5322" i="2"/>
  <c r="A5323" i="2"/>
  <c r="A5324" i="2"/>
  <c r="A5325" i="2"/>
  <c r="A5326" i="2"/>
  <c r="A5327" i="2"/>
  <c r="A5328" i="2"/>
  <c r="A5329" i="2"/>
  <c r="A5330" i="2"/>
  <c r="A5331" i="2"/>
  <c r="A5332" i="2"/>
  <c r="A5333" i="2"/>
  <c r="A5334" i="2"/>
  <c r="A5335" i="2"/>
  <c r="A5336" i="2"/>
  <c r="A5337" i="2"/>
  <c r="A5338" i="2"/>
  <c r="A5339" i="2"/>
  <c r="A5340" i="2"/>
  <c r="A5341" i="2"/>
  <c r="A5342" i="2"/>
  <c r="A5343" i="2"/>
  <c r="A5344" i="2"/>
  <c r="A5345" i="2"/>
  <c r="A5346" i="2"/>
  <c r="A5347" i="2"/>
  <c r="A5348" i="2"/>
  <c r="A5349" i="2"/>
  <c r="A5350" i="2"/>
  <c r="A5351" i="2"/>
  <c r="A5352" i="2"/>
  <c r="A5353" i="2"/>
  <c r="A5354" i="2"/>
  <c r="A5355" i="2"/>
  <c r="A5356" i="2"/>
  <c r="A5357" i="2"/>
  <c r="A5358" i="2"/>
  <c r="A5359" i="2"/>
  <c r="A5360" i="2"/>
  <c r="A5361" i="2"/>
  <c r="A5362" i="2"/>
  <c r="A5363" i="2"/>
  <c r="A5364" i="2"/>
  <c r="A5365" i="2"/>
  <c r="A5366" i="2"/>
  <c r="A5367" i="2"/>
  <c r="A5368" i="2"/>
  <c r="A5369" i="2"/>
  <c r="A5370" i="2"/>
  <c r="A5371" i="2"/>
  <c r="A5372" i="2"/>
  <c r="A5373" i="2"/>
  <c r="A5374" i="2"/>
  <c r="A5375" i="2"/>
  <c r="A5376" i="2"/>
  <c r="A5377" i="2"/>
  <c r="A5378" i="2"/>
  <c r="A5379" i="2"/>
  <c r="A5380" i="2"/>
  <c r="A5381" i="2"/>
  <c r="A5382" i="2"/>
  <c r="A5383" i="2"/>
  <c r="A5384" i="2"/>
  <c r="A5385" i="2"/>
  <c r="A5386" i="2"/>
  <c r="A5387" i="2"/>
  <c r="A5388" i="2"/>
  <c r="A5389" i="2"/>
  <c r="A5390" i="2"/>
  <c r="A5391" i="2"/>
  <c r="A5392" i="2"/>
  <c r="A5393" i="2"/>
  <c r="A5394" i="2"/>
  <c r="A5395" i="2"/>
  <c r="A5396" i="2"/>
  <c r="A5397" i="2"/>
  <c r="A5398" i="2"/>
  <c r="A5399" i="2"/>
  <c r="A5400" i="2"/>
  <c r="A5401" i="2"/>
  <c r="A5402" i="2"/>
  <c r="A5403" i="2"/>
  <c r="A5404" i="2"/>
  <c r="A5405" i="2"/>
  <c r="A5406" i="2"/>
  <c r="A5407" i="2"/>
  <c r="A5408" i="2"/>
  <c r="A5409" i="2"/>
  <c r="A5410" i="2"/>
  <c r="A5411" i="2"/>
  <c r="A5412" i="2"/>
  <c r="A5413" i="2"/>
  <c r="A5414" i="2"/>
  <c r="A5415" i="2"/>
  <c r="A5416" i="2"/>
  <c r="A5417" i="2"/>
  <c r="A5418" i="2"/>
  <c r="A5419" i="2"/>
  <c r="A5420" i="2"/>
  <c r="A5421" i="2"/>
  <c r="A5422" i="2"/>
  <c r="A5423" i="2"/>
  <c r="A5424" i="2"/>
  <c r="A5425" i="2"/>
  <c r="A5426" i="2"/>
  <c r="A5427" i="2"/>
  <c r="A5428" i="2"/>
  <c r="A5429" i="2"/>
  <c r="A5430" i="2"/>
  <c r="A5431" i="2"/>
  <c r="A5432" i="2"/>
  <c r="A5433" i="2"/>
  <c r="A5434" i="2"/>
  <c r="A5435" i="2"/>
  <c r="A5436" i="2"/>
  <c r="A5437" i="2"/>
  <c r="A5438" i="2"/>
  <c r="A5439" i="2"/>
  <c r="A5440" i="2"/>
  <c r="A5441" i="2"/>
  <c r="A5442" i="2"/>
  <c r="A5443" i="2"/>
  <c r="A5444" i="2"/>
  <c r="A5445" i="2"/>
  <c r="A5446" i="2"/>
  <c r="A5447" i="2"/>
  <c r="A5448" i="2"/>
  <c r="A5449" i="2"/>
  <c r="A5450" i="2"/>
  <c r="A5451" i="2"/>
  <c r="A5452" i="2"/>
  <c r="A5453" i="2"/>
  <c r="A5454" i="2"/>
  <c r="A5455" i="2"/>
  <c r="A5456" i="2"/>
  <c r="A5457" i="2"/>
  <c r="A5458" i="2"/>
  <c r="A5459" i="2"/>
  <c r="A5460" i="2"/>
  <c r="A5461" i="2"/>
  <c r="A5462" i="2"/>
  <c r="A5463" i="2"/>
  <c r="A5464" i="2"/>
  <c r="A5465" i="2"/>
  <c r="A5466" i="2"/>
  <c r="A5467" i="2"/>
  <c r="A5468" i="2"/>
  <c r="A5469" i="2"/>
  <c r="A5470" i="2"/>
  <c r="A5471" i="2"/>
  <c r="A5472" i="2"/>
  <c r="A5473" i="2"/>
  <c r="A5474" i="2"/>
  <c r="A5475" i="2"/>
  <c r="A5476" i="2"/>
  <c r="A5477" i="2"/>
  <c r="A5478" i="2"/>
  <c r="A5479" i="2"/>
  <c r="A5480" i="2"/>
  <c r="A5481" i="2"/>
  <c r="A5482" i="2"/>
  <c r="A5483" i="2"/>
  <c r="A5484" i="2"/>
  <c r="A5485" i="2"/>
  <c r="A5486" i="2"/>
  <c r="A5487" i="2"/>
  <c r="A5488" i="2"/>
  <c r="A5489" i="2"/>
  <c r="A5490" i="2"/>
  <c r="A5491" i="2"/>
  <c r="A5492" i="2"/>
  <c r="A5493" i="2"/>
  <c r="A5494" i="2"/>
  <c r="A5495" i="2"/>
  <c r="A5496" i="2"/>
  <c r="A5497" i="2"/>
  <c r="A5498" i="2"/>
  <c r="A5499" i="2"/>
  <c r="A5500" i="2"/>
  <c r="A5501" i="2"/>
  <c r="A5502" i="2"/>
  <c r="A5503" i="2"/>
  <c r="A5504" i="2"/>
  <c r="A5505" i="2"/>
  <c r="A5506" i="2"/>
  <c r="A5507" i="2"/>
  <c r="A5508" i="2"/>
  <c r="A5509" i="2"/>
  <c r="A5510" i="2"/>
  <c r="A5511" i="2"/>
  <c r="A5512" i="2"/>
  <c r="A5513" i="2"/>
  <c r="A5514" i="2"/>
  <c r="A5515" i="2"/>
  <c r="A5516" i="2"/>
  <c r="A5517" i="2"/>
  <c r="A5518" i="2"/>
  <c r="A5519" i="2"/>
  <c r="A5520" i="2"/>
  <c r="A5521" i="2"/>
  <c r="A5522" i="2"/>
  <c r="A5523" i="2"/>
  <c r="A5524" i="2"/>
  <c r="A5525" i="2"/>
  <c r="A5526" i="2"/>
  <c r="A5527" i="2"/>
  <c r="A5528" i="2"/>
  <c r="A5529" i="2"/>
  <c r="A5530" i="2"/>
  <c r="A5531" i="2"/>
  <c r="A5532" i="2"/>
  <c r="A5533" i="2"/>
  <c r="A5534" i="2"/>
  <c r="A5535" i="2"/>
  <c r="A5536" i="2"/>
  <c r="A5537" i="2"/>
  <c r="A5538" i="2"/>
  <c r="A5539" i="2"/>
  <c r="A5540" i="2"/>
  <c r="A5541" i="2"/>
  <c r="A5542" i="2"/>
  <c r="A5543" i="2"/>
  <c r="A5544" i="2"/>
  <c r="A5545" i="2"/>
  <c r="A5546" i="2"/>
  <c r="A5547" i="2"/>
  <c r="A5548" i="2"/>
  <c r="A5549" i="2"/>
  <c r="A5550" i="2"/>
  <c r="A5551" i="2"/>
  <c r="A5552" i="2"/>
  <c r="A5553" i="2"/>
  <c r="A5554" i="2"/>
  <c r="A5555" i="2"/>
  <c r="A5556" i="2"/>
  <c r="A5557" i="2"/>
  <c r="A5558" i="2"/>
  <c r="A5559" i="2"/>
  <c r="A5560" i="2"/>
  <c r="A5561" i="2"/>
  <c r="A5562" i="2"/>
  <c r="A5563" i="2"/>
  <c r="A5564" i="2"/>
  <c r="A5565" i="2"/>
  <c r="A5566" i="2"/>
  <c r="A5567" i="2"/>
  <c r="A5568" i="2"/>
  <c r="A5569" i="2"/>
  <c r="A5570" i="2"/>
  <c r="A5571" i="2"/>
  <c r="A5572" i="2"/>
  <c r="A5573" i="2"/>
  <c r="A5574" i="2"/>
  <c r="A5575" i="2"/>
  <c r="A5576" i="2"/>
  <c r="A5577" i="2"/>
  <c r="A5578" i="2"/>
  <c r="A5579" i="2"/>
  <c r="A5580" i="2"/>
  <c r="A5581" i="2"/>
  <c r="A5582" i="2"/>
  <c r="A5583" i="2"/>
  <c r="A5584" i="2"/>
  <c r="A5585" i="2"/>
  <c r="A5586" i="2"/>
  <c r="A5587" i="2"/>
  <c r="A5588" i="2"/>
  <c r="A5589" i="2"/>
  <c r="A5590" i="2"/>
  <c r="A5591" i="2"/>
  <c r="A5592" i="2"/>
  <c r="A5593" i="2"/>
  <c r="A5594" i="2"/>
  <c r="A5595" i="2"/>
  <c r="A5596" i="2"/>
  <c r="A5597" i="2"/>
  <c r="A5598" i="2"/>
  <c r="A5599" i="2"/>
  <c r="A5600" i="2"/>
  <c r="A5601" i="2"/>
  <c r="A5602" i="2"/>
  <c r="A5603" i="2"/>
  <c r="A5604" i="2"/>
  <c r="A5605" i="2"/>
  <c r="A5606" i="2"/>
  <c r="A5607" i="2"/>
  <c r="A5608" i="2"/>
  <c r="A5609" i="2"/>
  <c r="A5610" i="2"/>
  <c r="A5611" i="2"/>
  <c r="A5612" i="2"/>
  <c r="A5613" i="2"/>
  <c r="A5614" i="2"/>
  <c r="A5615" i="2"/>
  <c r="A5616" i="2"/>
  <c r="A5617" i="2"/>
  <c r="A5618" i="2"/>
  <c r="A5619" i="2"/>
  <c r="A5620" i="2"/>
  <c r="A5621" i="2"/>
  <c r="A5622" i="2"/>
  <c r="A5623" i="2"/>
  <c r="A5624" i="2"/>
  <c r="A5625" i="2"/>
  <c r="A5626" i="2"/>
  <c r="A5627" i="2"/>
  <c r="A5628" i="2"/>
  <c r="A5629" i="2"/>
  <c r="A5630" i="2"/>
  <c r="A5631" i="2"/>
  <c r="A5632" i="2"/>
  <c r="A5633" i="2"/>
  <c r="A5634" i="2"/>
  <c r="A5635" i="2"/>
  <c r="A5636" i="2"/>
  <c r="A5637" i="2"/>
  <c r="A5638" i="2"/>
  <c r="A5639" i="2"/>
  <c r="A5640" i="2"/>
  <c r="A5641" i="2"/>
  <c r="A5642" i="2"/>
  <c r="A5643" i="2"/>
  <c r="A5644" i="2"/>
  <c r="A5645" i="2"/>
  <c r="A5646" i="2"/>
  <c r="A5647" i="2"/>
  <c r="A5648" i="2"/>
  <c r="A5649" i="2"/>
  <c r="A5650" i="2"/>
  <c r="A5651" i="2"/>
  <c r="A5652" i="2"/>
  <c r="A5653" i="2"/>
  <c r="A5654" i="2"/>
  <c r="A5655" i="2"/>
  <c r="A5656" i="2"/>
  <c r="A5657" i="2"/>
  <c r="A5658" i="2"/>
  <c r="A5659" i="2"/>
  <c r="A5660" i="2"/>
  <c r="A5661" i="2"/>
  <c r="A5662" i="2"/>
  <c r="A5663" i="2"/>
  <c r="A5664" i="2"/>
  <c r="A5665" i="2"/>
  <c r="A5666" i="2"/>
  <c r="A5667" i="2"/>
  <c r="A5668" i="2"/>
  <c r="A5669" i="2"/>
  <c r="A5670" i="2"/>
  <c r="A5671" i="2"/>
  <c r="A5672" i="2"/>
  <c r="A5673" i="2"/>
  <c r="A5674" i="2"/>
  <c r="A5675" i="2"/>
  <c r="A5676" i="2"/>
  <c r="A5677" i="2"/>
  <c r="A5678" i="2"/>
  <c r="A5679" i="2"/>
  <c r="A5680" i="2"/>
  <c r="A5681" i="2"/>
  <c r="A5682" i="2"/>
  <c r="A5683" i="2"/>
  <c r="A5684" i="2"/>
  <c r="A5685" i="2"/>
  <c r="A5686" i="2"/>
  <c r="A5687" i="2"/>
  <c r="A5688" i="2"/>
  <c r="A5689" i="2"/>
  <c r="A5690" i="2"/>
  <c r="A5691" i="2"/>
  <c r="A5692" i="2"/>
  <c r="A5693" i="2"/>
  <c r="A5694" i="2"/>
  <c r="A5695" i="2"/>
  <c r="A5696" i="2"/>
  <c r="A5697" i="2"/>
  <c r="A5698" i="2"/>
  <c r="A5699" i="2"/>
  <c r="A5700" i="2"/>
  <c r="A5701" i="2"/>
  <c r="A5702" i="2"/>
  <c r="A5703" i="2"/>
  <c r="A5704" i="2"/>
  <c r="A5705" i="2"/>
  <c r="A5706" i="2"/>
  <c r="A5707" i="2"/>
  <c r="A5708" i="2"/>
  <c r="A5709" i="2"/>
  <c r="A5710" i="2"/>
  <c r="A5711" i="2"/>
  <c r="A5712" i="2"/>
  <c r="A5713" i="2"/>
  <c r="A5714" i="2"/>
  <c r="A5715" i="2"/>
  <c r="A5716" i="2"/>
  <c r="A5717" i="2"/>
  <c r="A5718" i="2"/>
  <c r="A5719" i="2"/>
  <c r="A5720" i="2"/>
  <c r="A5721" i="2"/>
  <c r="A5722" i="2"/>
  <c r="A5723" i="2"/>
  <c r="A5724" i="2"/>
  <c r="A5725" i="2"/>
  <c r="A5726" i="2"/>
  <c r="A5727" i="2"/>
  <c r="A5728" i="2"/>
  <c r="A5729" i="2"/>
  <c r="A5730" i="2"/>
  <c r="A5731" i="2"/>
  <c r="A5732" i="2"/>
  <c r="A5733" i="2"/>
  <c r="A5734" i="2"/>
  <c r="A5735" i="2"/>
  <c r="A5736" i="2"/>
  <c r="A5737" i="2"/>
  <c r="A5738" i="2"/>
  <c r="A5739" i="2"/>
  <c r="A5740" i="2"/>
  <c r="A5741" i="2"/>
  <c r="A5742" i="2"/>
  <c r="A5743" i="2"/>
  <c r="A5744" i="2"/>
  <c r="A5745" i="2"/>
  <c r="A5746" i="2"/>
  <c r="A5747" i="2"/>
  <c r="A5748" i="2"/>
  <c r="A5749" i="2"/>
  <c r="A5750" i="2"/>
  <c r="A5751" i="2"/>
  <c r="A5752" i="2"/>
  <c r="A5753" i="2"/>
  <c r="A5754" i="2"/>
  <c r="A5755" i="2"/>
  <c r="A5756" i="2"/>
  <c r="A5757" i="2"/>
  <c r="A5758" i="2"/>
  <c r="A5759" i="2"/>
  <c r="A5760" i="2"/>
  <c r="A5761" i="2"/>
  <c r="A5762" i="2"/>
  <c r="A5763" i="2"/>
  <c r="A5764" i="2"/>
  <c r="A5765" i="2"/>
  <c r="A5766" i="2"/>
  <c r="A5767" i="2"/>
  <c r="A5768" i="2"/>
  <c r="A5769" i="2"/>
  <c r="A5770" i="2"/>
  <c r="A5771" i="2"/>
  <c r="A5772" i="2"/>
  <c r="A5773" i="2"/>
  <c r="A5774" i="2"/>
  <c r="A5775" i="2"/>
  <c r="A5776" i="2"/>
  <c r="A5777" i="2"/>
  <c r="A5778" i="2"/>
  <c r="A5779" i="2"/>
  <c r="A5780" i="2"/>
  <c r="A5781" i="2"/>
  <c r="A5782" i="2"/>
  <c r="A5783" i="2"/>
  <c r="A5784" i="2"/>
  <c r="A5785" i="2"/>
  <c r="A5786" i="2"/>
  <c r="A5787" i="2"/>
  <c r="A5788" i="2"/>
  <c r="A5789" i="2"/>
  <c r="A5790" i="2"/>
  <c r="A5791" i="2"/>
  <c r="A5792" i="2"/>
  <c r="A5793" i="2"/>
  <c r="A5794" i="2"/>
  <c r="A5795" i="2"/>
  <c r="A5796" i="2"/>
  <c r="A5797" i="2"/>
  <c r="A5798" i="2"/>
  <c r="A5799" i="2"/>
  <c r="A5800" i="2"/>
  <c r="A5801" i="2"/>
  <c r="A5802" i="2"/>
  <c r="A5803" i="2"/>
  <c r="A5804" i="2"/>
  <c r="A5805" i="2"/>
  <c r="A5806" i="2"/>
  <c r="A5807" i="2"/>
  <c r="A5808" i="2"/>
  <c r="A5809" i="2"/>
  <c r="A5810" i="2"/>
  <c r="A5811" i="2"/>
  <c r="A5812" i="2"/>
  <c r="A5813" i="2"/>
  <c r="A5814" i="2"/>
  <c r="A5815" i="2"/>
  <c r="A5816" i="2"/>
  <c r="A5817" i="2"/>
  <c r="A5818" i="2"/>
  <c r="A5819" i="2"/>
  <c r="A5820" i="2"/>
  <c r="A5821" i="2"/>
  <c r="A5822" i="2"/>
  <c r="A5823" i="2"/>
  <c r="A5824" i="2"/>
  <c r="A5825" i="2"/>
  <c r="A5826" i="2"/>
  <c r="A5827" i="2"/>
  <c r="A5828" i="2"/>
  <c r="A5829" i="2"/>
  <c r="A5830" i="2"/>
  <c r="A5831" i="2"/>
  <c r="A5832" i="2"/>
  <c r="A5833" i="2"/>
  <c r="A5834" i="2"/>
  <c r="A5835" i="2"/>
  <c r="A5836" i="2"/>
  <c r="A5837" i="2"/>
  <c r="A5838" i="2"/>
  <c r="A5839" i="2"/>
  <c r="A5840" i="2"/>
  <c r="A5841" i="2"/>
  <c r="A5842" i="2"/>
  <c r="A5843" i="2"/>
  <c r="A5844" i="2"/>
  <c r="A5845" i="2"/>
  <c r="A5846" i="2"/>
  <c r="A5847" i="2"/>
  <c r="A5848" i="2"/>
  <c r="A5849" i="2"/>
  <c r="A5850" i="2"/>
  <c r="A5851" i="2"/>
  <c r="A5852" i="2"/>
  <c r="A5853" i="2"/>
  <c r="A5854" i="2"/>
  <c r="A5855" i="2"/>
  <c r="A5856" i="2"/>
  <c r="A5857" i="2"/>
  <c r="A5858" i="2"/>
  <c r="A5859" i="2"/>
  <c r="A5860" i="2"/>
  <c r="A5861" i="2"/>
  <c r="A5862" i="2"/>
  <c r="A5863" i="2"/>
  <c r="A5864" i="2"/>
  <c r="A5865" i="2"/>
  <c r="A5866" i="2"/>
  <c r="A5867" i="2"/>
  <c r="A5868" i="2"/>
  <c r="A5869" i="2"/>
  <c r="A5870" i="2"/>
  <c r="A5871" i="2"/>
  <c r="A5872" i="2"/>
  <c r="A5873" i="2"/>
  <c r="A5874" i="2"/>
  <c r="A5875" i="2"/>
  <c r="A5876" i="2"/>
  <c r="A5877" i="2"/>
  <c r="A5878" i="2"/>
  <c r="A5879" i="2"/>
  <c r="A5880" i="2"/>
  <c r="A5881" i="2"/>
  <c r="A5882" i="2"/>
  <c r="A5883" i="2"/>
  <c r="A5884" i="2"/>
  <c r="A5885" i="2"/>
  <c r="A5886" i="2"/>
  <c r="A5887" i="2"/>
  <c r="A5888" i="2"/>
  <c r="A5889" i="2"/>
  <c r="A5890" i="2"/>
  <c r="A5891" i="2"/>
  <c r="A5892" i="2"/>
  <c r="A5893" i="2"/>
  <c r="A5894" i="2"/>
  <c r="A5895" i="2"/>
  <c r="A5896" i="2"/>
  <c r="A5897" i="2"/>
  <c r="A5898" i="2"/>
  <c r="A5899" i="2"/>
  <c r="A5900" i="2"/>
  <c r="A5901" i="2"/>
  <c r="A5902" i="2"/>
  <c r="A5903" i="2"/>
  <c r="A5904" i="2"/>
  <c r="A5905" i="2"/>
  <c r="A5906" i="2"/>
  <c r="A5907" i="2"/>
  <c r="A5908" i="2"/>
  <c r="A5909" i="2"/>
  <c r="A5910" i="2"/>
  <c r="A5911" i="2"/>
  <c r="A5912" i="2"/>
  <c r="A5913" i="2"/>
  <c r="A5914" i="2"/>
  <c r="A5915" i="2"/>
  <c r="A5916" i="2"/>
  <c r="A5917" i="2"/>
  <c r="A5918" i="2"/>
  <c r="A5919" i="2"/>
  <c r="A5920" i="2"/>
  <c r="A5921" i="2"/>
  <c r="A5922" i="2"/>
  <c r="A5923" i="2"/>
  <c r="A5924" i="2"/>
  <c r="A5925" i="2"/>
  <c r="A5926" i="2"/>
  <c r="A5927" i="2"/>
  <c r="A5928" i="2"/>
  <c r="A5929" i="2"/>
  <c r="A5930" i="2"/>
  <c r="A5931" i="2"/>
  <c r="A5932" i="2"/>
  <c r="A5933" i="2"/>
  <c r="A5934" i="2"/>
  <c r="A5935" i="2"/>
  <c r="A5936" i="2"/>
  <c r="A5937" i="2"/>
  <c r="A5938" i="2"/>
  <c r="A5939" i="2"/>
  <c r="A5940" i="2"/>
  <c r="A5941" i="2"/>
  <c r="A5942" i="2"/>
  <c r="A5943" i="2"/>
  <c r="A5944" i="2"/>
  <c r="A5945" i="2"/>
  <c r="A5946" i="2"/>
  <c r="A5947" i="2"/>
  <c r="A5948" i="2"/>
  <c r="A5949" i="2"/>
  <c r="A5950" i="2"/>
  <c r="A5951" i="2"/>
  <c r="A5952" i="2"/>
  <c r="A5953" i="2"/>
  <c r="A5954" i="2"/>
  <c r="A5955" i="2"/>
  <c r="A5956" i="2"/>
  <c r="A5957" i="2"/>
  <c r="A5958" i="2"/>
  <c r="A5959" i="2"/>
  <c r="A5960" i="2"/>
  <c r="A5961" i="2"/>
  <c r="A5962" i="2"/>
  <c r="A5963" i="2"/>
  <c r="A5964" i="2"/>
  <c r="A5965" i="2"/>
  <c r="A5966" i="2"/>
  <c r="A5967" i="2"/>
  <c r="A5968" i="2"/>
  <c r="A5969" i="2"/>
  <c r="A5970" i="2"/>
  <c r="A5971" i="2"/>
  <c r="A5972" i="2"/>
  <c r="A5973" i="2"/>
  <c r="A5974" i="2"/>
  <c r="A5975" i="2"/>
  <c r="A5976" i="2"/>
  <c r="A5977" i="2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2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</calcChain>
</file>

<file path=xl/sharedStrings.xml><?xml version="1.0" encoding="utf-8"?>
<sst xmlns="http://schemas.openxmlformats.org/spreadsheetml/2006/main" count="10763" uniqueCount="6256">
  <si>
    <t>Das Erdenleben unseres Herrn und Heilandes (059)</t>
  </si>
  <si>
    <t>Wer ist meine Mutter (Brüder)? (Mt.12,46-50)</t>
  </si>
  <si>
    <t>S. 23 - 24</t>
  </si>
  <si>
    <t>Das Erdenleben unseres Herrn und Heilandes (060)</t>
  </si>
  <si>
    <t>Jesus wieder in Nazareth (Mt.13,53-58)</t>
  </si>
  <si>
    <t>S. 24 - 25</t>
  </si>
  <si>
    <t>Das Erdenleben unseres Herrn und Heilandes (061)</t>
  </si>
  <si>
    <t>Urteil Herodes über Jesus + Tod J.d.T. (Mt.14,1f.)</t>
  </si>
  <si>
    <t>Das Erdenleben unseres Herrn und Heilandes (062)</t>
  </si>
  <si>
    <t>Rückkehr der Jünger (Mt. 14,13-22)</t>
  </si>
  <si>
    <t>S. 27 - 30</t>
  </si>
  <si>
    <t>Das Erdenleben unseres Herrn und Heilandes (063)</t>
  </si>
  <si>
    <t>Der sinkende Petrus (Mk. 6,45-52)</t>
  </si>
  <si>
    <t>Das Erdenleben unseres Herrn und Heilandes (064)</t>
  </si>
  <si>
    <t>Jesu Rede vom Brot des Lebens (Joh. 6,22-59)</t>
  </si>
  <si>
    <t>S. 3 - 16</t>
  </si>
  <si>
    <t>Das Erdenleben unseres Herrn und Heilandes (065)</t>
  </si>
  <si>
    <t>Spaltung, Bekenntnis des Petrus (Joh. 6,60-71)</t>
  </si>
  <si>
    <t>S. 16 - 19</t>
  </si>
  <si>
    <t>Das Erdenleben unseres Herrn und Heilandes (066)</t>
  </si>
  <si>
    <t>Volkszulauf und Krankenheilungen (Mt.14,34-36)</t>
  </si>
  <si>
    <t>Das Erdenleben unseres Herrn und Heilandes (067)</t>
  </si>
  <si>
    <t>Jesus und die kanaanäische Frau (Mt. 15,21-28)</t>
  </si>
  <si>
    <t>S. 19 - 21</t>
  </si>
  <si>
    <t>Das Erdenleben unseres Herrn und Heilandes (068)</t>
  </si>
  <si>
    <t>Speisung der 4000 (Mt. 15,29-39)</t>
  </si>
  <si>
    <t>Das Erdenleben unseres Herrn und Heilandes (069)</t>
  </si>
  <si>
    <t>Die Zeichen der Zeit (Mt. 16,1-4)</t>
  </si>
  <si>
    <t>S. 23 -2 6</t>
  </si>
  <si>
    <t>Das Erdenleben unseres Herrn und Heilandes (070)</t>
  </si>
  <si>
    <t>Sauerteig der Pharisäer (Mt. 16,5-12)</t>
  </si>
  <si>
    <t>S. 26 - 27</t>
  </si>
  <si>
    <t>Das Erdenleben unseres Herrn und Heilandes (071)</t>
  </si>
  <si>
    <t>Jesus heilt den Taubstummen (Mk. 7,31-37)</t>
  </si>
  <si>
    <t>1948/1.Hj</t>
  </si>
  <si>
    <t>S. 6 - 7</t>
  </si>
  <si>
    <t>Das Erdenleben unseres Herrn und Heilandes (072)</t>
  </si>
  <si>
    <t>Eine Blindeheilung in Bethsaida (Mk. 8,22-26)</t>
  </si>
  <si>
    <t>S. 7 - 8</t>
  </si>
  <si>
    <t>Das Erdenleben unseres Herrn und Heilandes (073)</t>
  </si>
  <si>
    <t>Das Messiasbekenntnis des Pertus (Mt.16,13-20)</t>
  </si>
  <si>
    <t>S. 8 - 15</t>
  </si>
  <si>
    <t>Das Erdenleben unseres Herrn und Heilandes (074)</t>
  </si>
  <si>
    <t>Leidensankünd. Jesu und Einspr. Petr. (Mt.16,21f)</t>
  </si>
  <si>
    <t>S. 15 - 16</t>
  </si>
  <si>
    <t>Das Erdenleben unseres Herrn und Heilandes (075)</t>
  </si>
  <si>
    <t>Verklärung Jesu (Mt. 17,1-13)</t>
  </si>
  <si>
    <t>Das Erdenleben unseres Herrn und Heilandes (076)</t>
  </si>
  <si>
    <t>Heilung des Fallsüchtigen (Mt.17,14-21)</t>
  </si>
  <si>
    <t>S. 8 - 11</t>
  </si>
  <si>
    <t>Das Erdenleben unseres Herrn und Heilandes (077)</t>
  </si>
  <si>
    <t>Jesu Ankündigung seines Todes (Mt.17,22.24)</t>
  </si>
  <si>
    <t>S. 11 - 12</t>
  </si>
  <si>
    <t>Das Erdenleben unseres Herrn und Heilandes (078)</t>
  </si>
  <si>
    <t>Die Tempelsteuer (Mt.17,24-27)</t>
  </si>
  <si>
    <t>S. 12 - 13</t>
  </si>
  <si>
    <t>Das Erdenleben unseres Herrn und Heilandes (079)</t>
  </si>
  <si>
    <t>Jesu Gespräch mit den Jüngern (Mt.18,1-11)</t>
  </si>
  <si>
    <t>S. 13 - 16</t>
  </si>
  <si>
    <t>Das Erdenleben unseres Herrn und Heilandes (080)</t>
  </si>
  <si>
    <t>Der erbarmungslose Knecht (Mt.18,21-35)</t>
  </si>
  <si>
    <t>Das Erdenleben unseres Herrn und Heilandes (081)</t>
  </si>
  <si>
    <t>Jesu Gespräch über Ehe,... (Mt. 19,1-12)</t>
  </si>
  <si>
    <t>Das Erdenleben unseres Herrn und Heilandes (082)</t>
  </si>
  <si>
    <t>Jesu aufbruch zum Laubhüttenfest (Joh. 7,1-39)</t>
  </si>
  <si>
    <t>Das Erdenleben unseres Herrn und Heilandes (083)</t>
  </si>
  <si>
    <t>Srteit im Volk über Jesus,... (Joh. 7,40-53)</t>
  </si>
  <si>
    <t>Das Erdenleben unseres Herrn und Heilandes (084)</t>
  </si>
  <si>
    <t>Jesus und die Ehebrecherin (Joh. 8,1-11)</t>
  </si>
  <si>
    <t>Das Erdenleben unseres Herrn und Heilandes (085)</t>
  </si>
  <si>
    <t>Jesu Auseinandersetzung mit den Juden (Jo.8,12-59)</t>
  </si>
  <si>
    <t>S. 17 - 25</t>
  </si>
  <si>
    <t>Das Erdenleben unseres Herrn und Heilandes (085.1)</t>
  </si>
  <si>
    <t>Das Erdenleben unseres Herrn und Heilandes (085.2)</t>
  </si>
  <si>
    <t>S. 23 - 26</t>
  </si>
  <si>
    <t>Das Erdenleben unseres Herrn und Heilandes (086)</t>
  </si>
  <si>
    <t>Das Gleichnis vom verirrten Schaf (Mt.18,10-14)</t>
  </si>
  <si>
    <t>S. 29 - 37</t>
  </si>
  <si>
    <t>Das Erdenleben unseres Herrn und Heilandes (087)</t>
  </si>
  <si>
    <t>Heilung des Blindgeborenen (Joh. 9,1-41)</t>
  </si>
  <si>
    <t>S. 26 - 37</t>
  </si>
  <si>
    <t>Das Erdenleben unseres Herrn und Heilandes (088)</t>
  </si>
  <si>
    <t>Jesus, der gute Hirte (Joh. 10,1-21)</t>
  </si>
  <si>
    <t>S. 33 - 46</t>
  </si>
  <si>
    <t>Das Erdenleben unseres Herrn und Heilandes (088.1)</t>
  </si>
  <si>
    <t>Jesus, der gute Hirte ( Joh. 10,16-21)</t>
  </si>
  <si>
    <t>S. 65 - 68</t>
  </si>
  <si>
    <t>Das Erdenleben unseres Herrn und Heilandes (089)</t>
  </si>
  <si>
    <t>Jesu Rede in Jerusalem (Joh. 10,22-39)</t>
  </si>
  <si>
    <t>Das Erdenleben unseres Herrn und Heilandes (090)</t>
  </si>
  <si>
    <t>Die Unfreundlichkeit der Samariter (Lk. 9,51 - 56)</t>
  </si>
  <si>
    <t>Das Erdenleben unseres Herrn und Heilandes (091)</t>
  </si>
  <si>
    <t>Aussendung der 70 Jünger (Lk. 10,1-24)</t>
  </si>
  <si>
    <t>S. 74 - 81</t>
  </si>
  <si>
    <t>Das Erdenleben unseres Herrn und Heilandes (091.1)</t>
  </si>
  <si>
    <t>Rückkehr der Jünger (Lk. 10,17-24)</t>
  </si>
  <si>
    <t>Das Erdenleben unseres Herrn und Heilandes (092)</t>
  </si>
  <si>
    <t>Jesus und die Gesetzeslehrer (Lk. 10,25-37)</t>
  </si>
  <si>
    <t>Das Erdenleben unseres Herrn und Heilandes (093)</t>
  </si>
  <si>
    <t>Jesus in Bethanien (Lk. 10,38-42)</t>
  </si>
  <si>
    <t>S. 27 - 29</t>
  </si>
  <si>
    <t>Das Erdenleben unseres Herrn und Heilandes (094)</t>
  </si>
  <si>
    <t>Verlästerung Jesu (Mt. 12,22-37)</t>
  </si>
  <si>
    <t>S. 29 -36</t>
  </si>
  <si>
    <t>Das Erdenleben unseres Herrn und Heilandes (095)</t>
  </si>
  <si>
    <t>Jesus und die Pharisäer (Mt. 12,38-45)</t>
  </si>
  <si>
    <t>Das Erdenleben unseres Herrn und Heilandes (096)</t>
  </si>
  <si>
    <t>Jesu Wehe über die Pharisäer (Mt. 23,1-33)</t>
  </si>
  <si>
    <t>S. 50 - 63</t>
  </si>
  <si>
    <t>Das Erdenleben unseres Herrn und Heilandes (096.1)</t>
  </si>
  <si>
    <t>Jesu Wehe über die Pharisäer (Mt. 23,34-39)</t>
  </si>
  <si>
    <t>S. 113 - 122</t>
  </si>
  <si>
    <t>Das Erdenleben unseres Herrn und Heilandes (097)</t>
  </si>
  <si>
    <t>Jesu warnt die Jünger (Lk. 12,1-3)</t>
  </si>
  <si>
    <t>S. 122 - 127</t>
  </si>
  <si>
    <t>Das Erdenleben unseres Herrn und Heilandes (098)</t>
  </si>
  <si>
    <t>Der reiche Kornbauer (Lk.12,13-34)</t>
  </si>
  <si>
    <t>Das Erdenleben unseres Herrn und Heilandes (099)</t>
  </si>
  <si>
    <t>Jesus mahnt die Jünger (Lk. 12,35-48)</t>
  </si>
  <si>
    <t>Das Erdenleben unseres Herrn und Heilandes (100)</t>
  </si>
  <si>
    <t>Jesus bringt das Feuer auf die Erde (Lk. 12,49-53)</t>
  </si>
  <si>
    <t>S. 139 - 140</t>
  </si>
  <si>
    <t>Das Erdenleben unseres Herrn und Heilandes (101)</t>
  </si>
  <si>
    <t>Jesu Bußruf, Gl. V. unfr. Feigenbaum (Lk. 13,1-9)</t>
  </si>
  <si>
    <t>S. 13 - 15</t>
  </si>
  <si>
    <t>Das Erdenleben unseres Herrn und Heilandes (102)</t>
  </si>
  <si>
    <t>Jesus heilt am Sabbat (Lk.13,10-17)</t>
  </si>
  <si>
    <t>S. 15 - 17</t>
  </si>
  <si>
    <t>Das Erdenleben unseres Herrn und Heilandes (103)</t>
  </si>
  <si>
    <t>Durch die enge Pforte (Lk. 13,22-30)</t>
  </si>
  <si>
    <t>Das Erdenleben unseres Herrn und Heilandes (104)</t>
  </si>
  <si>
    <t>Jesus beim Pharisäergastmahl (Lk.14,1-24)</t>
  </si>
  <si>
    <t>S. 20 - 25</t>
  </si>
  <si>
    <t>Das Erdenleben unseres Herrn und Heilandes (104.1)</t>
  </si>
  <si>
    <t>Das Erdenleben unseres Herrn und Heilandes (105)</t>
  </si>
  <si>
    <t>Jesus und die Jüngerschaft (Lk.14,25-35)</t>
  </si>
  <si>
    <t>S. 85 - 91</t>
  </si>
  <si>
    <t>Das Erdenleben unseres Herrn und Heilandes (106)</t>
  </si>
  <si>
    <t>Gleichnis vom verlorenen Schaf  (Lk. 15,1-7)</t>
  </si>
  <si>
    <t>S. 91 - 97</t>
  </si>
  <si>
    <t>Das Erdenleben unseres Herrn und Heilandes (107)</t>
  </si>
  <si>
    <t>Gleichnis vom verl. Silberstück (Lk. 15,8-10)</t>
  </si>
  <si>
    <t>S. 122 - 124</t>
  </si>
  <si>
    <t>Das Erdenleben unseres Herrn und Heilandes (108)</t>
  </si>
  <si>
    <t>Gleichnis vom verlorenen Sohn (Lk. 15,11-32)</t>
  </si>
  <si>
    <t>S. 125 - 135</t>
  </si>
  <si>
    <t>Das Erdenleben unseres Herrn und Heilandes (108.1)</t>
  </si>
  <si>
    <t>Gleichnis vom ungerechten Haushalter (Lk.16,1-18)</t>
  </si>
  <si>
    <t>Das Erdenleben unseres Herrn und Heilandes (108.2)</t>
  </si>
  <si>
    <t>Jesus weist die Pharisäer zurecht (Lk. 16,14-18)</t>
  </si>
  <si>
    <t>S. 18 - 21</t>
  </si>
  <si>
    <t>Das Erdenleben unseres Herrn und Heilandes (109)</t>
  </si>
  <si>
    <t>Reicher Mann und armer Lazarus (Lk. 16,19-31)</t>
  </si>
  <si>
    <t>Das Erdenleben unseres Herrn und Heilandes (110)</t>
  </si>
  <si>
    <t>Gespräch mit den Jündern (Lk.17,1-10)</t>
  </si>
  <si>
    <t>Das Erdenleben unseres Herrn und Heilandes (111)</t>
  </si>
  <si>
    <t>Jesus heilt 10 Aussätzige (Lk. 17,11-19)</t>
  </si>
  <si>
    <t>Das Erdenleben unseres Herrn und Heilandes (112)</t>
  </si>
  <si>
    <t>Jesu Rede vom Königreich (Lk.17,20-37)</t>
  </si>
  <si>
    <t>S. 60 - 63</t>
  </si>
  <si>
    <t>Das Erdenleben unseres Herrn und Heilandes (113)</t>
  </si>
  <si>
    <t>Gleichnis vom ungerechten Richter (Lk.18,1-8)</t>
  </si>
  <si>
    <t>Das Erdenleben unseres Herrn und Heilandes (114)</t>
  </si>
  <si>
    <t>Geschichte vom Pharisäer und Zöllner (Lk.18,9-14)</t>
  </si>
  <si>
    <t>S. 67 - 69</t>
  </si>
  <si>
    <t>Das Erdenleben unseres Herrn und Heilandes (115)</t>
  </si>
  <si>
    <t>Auferweckung des Lazarus (Joh. 11,1-44)</t>
  </si>
  <si>
    <t>Das Erdenleben unseres Herrn und Heilandes (116)</t>
  </si>
  <si>
    <t>Jesus segnet die Kinder (Mt. 19,13-15)</t>
  </si>
  <si>
    <t>S. 141 - 142</t>
  </si>
  <si>
    <t>Das Erdenleben unseres Herrn und Heilandes (117)</t>
  </si>
  <si>
    <t>Jesus und der reiche Jüngling (Mt.19,16-30)</t>
  </si>
  <si>
    <t>S. 142 - 149</t>
  </si>
  <si>
    <t>Das Erdenleben unseres Herrn und Heilandes (118)</t>
  </si>
  <si>
    <t>Gleichnis von den Arbeitern im Weinberg (Mt.20,1f)</t>
  </si>
  <si>
    <t>Das Erdenleben unseres Herrn und Heilandes (119)</t>
  </si>
  <si>
    <t>Jesu 3. Ankündigung seines Leidens (Mt. 20,17-19)</t>
  </si>
  <si>
    <t>Das Erdenleben unseres Herrn und Heilandes (120)</t>
  </si>
  <si>
    <t>Salomes Bitte (Mt. 20,20-28)</t>
  </si>
  <si>
    <t>S. 156 - 159</t>
  </si>
  <si>
    <t>Das Erdenleben unseres Herrn und Heilandes (121)</t>
  </si>
  <si>
    <t>Heilung der beiden Blinden (Mt. 20,29-34)</t>
  </si>
  <si>
    <t>S. 159 - 161</t>
  </si>
  <si>
    <t>Das Erdenleben unseres Herrn und Heilandes (122)</t>
  </si>
  <si>
    <t>Jesu Einkehr beim Zachäus (Lk. 19,1-10)</t>
  </si>
  <si>
    <t>Das Erdenleben unseres Herrn und Heilandes (123)</t>
  </si>
  <si>
    <t>Salbung Jesu in Bethanien (Mt. 26,6-13)</t>
  </si>
  <si>
    <t>Das Erdenleben unseres Herrn und Heilandes (124)</t>
  </si>
  <si>
    <t>Einzug Jesu in Jerusalem (Mt. 21,1-11)</t>
  </si>
  <si>
    <t>S. 26 - 30</t>
  </si>
  <si>
    <t>Das Erdenleben unseres Herrn und Heilandes (125)</t>
  </si>
  <si>
    <t>Tempelreinigung (Mt. 21,12.13)</t>
  </si>
  <si>
    <t>S. 30 -31</t>
  </si>
  <si>
    <t>Das Erdenleben unseres Herrn und Heilandes (126)</t>
  </si>
  <si>
    <t>Heilungen im Tempel (Mt. 21. 14-17)</t>
  </si>
  <si>
    <t>S. 31 - 32</t>
  </si>
  <si>
    <t>Das Erdenleben unseres Herrn und Heilandes (127)</t>
  </si>
  <si>
    <t>Verfluchung des Feigenbaumes (Mt. 21,18-22)</t>
  </si>
  <si>
    <t>S. 56 - 59</t>
  </si>
  <si>
    <t>Das Erdenleben unseres Herrn und Heilandes (128)</t>
  </si>
  <si>
    <t>Vollmachtsfrage des hohen Rates</t>
  </si>
  <si>
    <t>S. 59 - 61</t>
  </si>
  <si>
    <t>Das Erdenleben unseres Herrn und Heilandes (129)</t>
  </si>
  <si>
    <t>Gleichnis von den beiden Söhnen (Mt. 21,28-32)</t>
  </si>
  <si>
    <t>S. 61 - 63</t>
  </si>
  <si>
    <t>Das Erdenleben unseres Herrn und Heilandes (130)</t>
  </si>
  <si>
    <t>Gleichnis vom treulosen Weingärtner (Mt. 21,33-46)</t>
  </si>
  <si>
    <t>Das Erdenleben unseres Herrn und Heilandes (131)</t>
  </si>
  <si>
    <t>Gleichnis vom Hochzeitsmahl (Mt. 22,1-14)</t>
  </si>
  <si>
    <t>S. 93 - 102</t>
  </si>
  <si>
    <t>Das Erdenleben unseres Herrn und Heilandes (132)</t>
  </si>
  <si>
    <t>Steuerfrage (Mt. 22,15-22)</t>
  </si>
  <si>
    <t>S. 102 - 104</t>
  </si>
  <si>
    <t>Das Erdenleben unseres Herrn und Heilandes (133)</t>
  </si>
  <si>
    <t>Sadduzäer und die Auferst. der Toten (Mt.22,23-33)</t>
  </si>
  <si>
    <t>Das Erdenleben unseres Herrn und Heilandes (134)</t>
  </si>
  <si>
    <t>Frage nach dem vornehmsten Gebot (Mt. 22,34-40)</t>
  </si>
  <si>
    <t>S. 121 - 123</t>
  </si>
  <si>
    <t>Das Erdenleben unseres Herrn und Heilandes (135)</t>
  </si>
  <si>
    <t>Gegenfrage Jesu nach dem Messias (Mt. 22,41-46)</t>
  </si>
  <si>
    <t>S. 123 - 126</t>
  </si>
  <si>
    <t>Das Erdenleben unseres Herrn und Heilandes (136)</t>
  </si>
  <si>
    <t>Strafrede Jesu (Mt.23,1-39)</t>
  </si>
  <si>
    <t>S. 126 - 136</t>
  </si>
  <si>
    <t>Das Erdenleben unseres Herrn und Heilandes (136.1)</t>
  </si>
  <si>
    <t>Strafrede Jesu (Mt.23, 23-39)</t>
  </si>
  <si>
    <t>Das Erdenleben unseres Herrn und Heilandes (137)</t>
  </si>
  <si>
    <t>Die Gabe der armen Witwe (Mk. 12,41-44)</t>
  </si>
  <si>
    <t>S. 113 - 115</t>
  </si>
  <si>
    <t>Das Erdenleben unseres Herrn und Heilandes (138)</t>
  </si>
  <si>
    <t>Jesus kündigt seine Verherrlichung an (Joh.12,20f)</t>
  </si>
  <si>
    <t>Das Erdenleben unseres Herrn und Heilandes (139)</t>
  </si>
  <si>
    <t>Urteil über das ungläubige Israel (Joh.12,37-50)</t>
  </si>
  <si>
    <t>S. 148 - 153</t>
  </si>
  <si>
    <t>Das Erdenleben unseres Herrn und Heilandes (140)</t>
  </si>
  <si>
    <t>Weissagung (Mt. 24+25)</t>
  </si>
  <si>
    <t>S. 153 - 160</t>
  </si>
  <si>
    <t>Das Erdenleben unseres Herrn und Heilandes (140.1)</t>
  </si>
  <si>
    <t>Weissagung  (Mt.24,15-41)</t>
  </si>
  <si>
    <t>Das Erdenleben unseres Herrn und Heilandes (140.2)</t>
  </si>
  <si>
    <t>Weissagung  (Mt. 24, 42-51)</t>
  </si>
  <si>
    <t>Das Erdenleben unseres Herrn und Heilandes (140.3)</t>
  </si>
  <si>
    <t>Gleichnis von den Jungfrauen (Mt.25,1-13)</t>
  </si>
  <si>
    <t>Das Erdenleben unseres Herrn und Heilandes (140.4)</t>
  </si>
  <si>
    <t>Gleichnis von den anvertauten Pfunden (Mt.25,14f)</t>
  </si>
  <si>
    <t>S. 101 - 112</t>
  </si>
  <si>
    <t>Das Erdenleben unseres Herrn und Heilandes (141)</t>
  </si>
  <si>
    <t>Gericht über die Völker (Mt. 25,31-46)</t>
  </si>
  <si>
    <t>S. 126 - 132</t>
  </si>
  <si>
    <t>Das Erdenleben unseres Herrn und Heilandes (142)</t>
  </si>
  <si>
    <t>Bereitung des Abendmahles (Mt.26,17-19)</t>
  </si>
  <si>
    <t>S. 5 - 6</t>
  </si>
  <si>
    <t>Das Erdenleben unseres Herrn und Heilandes (143)</t>
  </si>
  <si>
    <t>Jesu letztes Weilen mit den Jüngern (Mt.26,20-25)</t>
  </si>
  <si>
    <t>S. 6 - 8</t>
  </si>
  <si>
    <t>Das Erdenleben unseres Herrn und Heilandes (144)</t>
  </si>
  <si>
    <t>Die Fußwaschung (Joh. 13,1-20)</t>
  </si>
  <si>
    <t>Das Erdenleben unseres Herrn und Heilandes (145)</t>
  </si>
  <si>
    <t>Jesus kündigt seine baldige Verherrl. an (Jo.13,31</t>
  </si>
  <si>
    <t>Das Erdenleben unseres Herrn und Heilandes (146)</t>
  </si>
  <si>
    <t>Das Abendmahl (Mt. 26,26-30)</t>
  </si>
  <si>
    <t>Das Erdenleben unseres Herrn und Heilandes (146.1)</t>
  </si>
  <si>
    <t>Erste tröstende Rede Jesu (Joh. 14,1-31)</t>
  </si>
  <si>
    <t>S. 83 - 98</t>
  </si>
  <si>
    <t>Das Erdenleben unseres Herrn und Heilandes (146.2)</t>
  </si>
  <si>
    <t>Gleichnis vom Weinstock (Joh. 15)</t>
  </si>
  <si>
    <t>S. 125 - 133</t>
  </si>
  <si>
    <t>Das Erdenleben unseres Herrn und Heilandes (146.3)</t>
  </si>
  <si>
    <t>(Joh. 15,17-16,33)</t>
  </si>
  <si>
    <t>Das Erdenleben unseres Herrn und Heilandes (146.4)</t>
  </si>
  <si>
    <t>Jesus sagt Petrie Verleugnung voraus (Mt.26,31-35)</t>
  </si>
  <si>
    <t>Das Erdenleben unseres Herrn und Heilandes (146.5)</t>
  </si>
  <si>
    <t>Gethsemane (Mt.26,36-46)</t>
  </si>
  <si>
    <t>Das Erdenleben unseres Herrn und Heilandes (146.6)</t>
  </si>
  <si>
    <t>Gefangennahme Jesu (Mt. 26,47-56)</t>
  </si>
  <si>
    <t>S. 96 - 99</t>
  </si>
  <si>
    <t>Das Erdenleben unseres Herrn und Heilandes (146.7)</t>
  </si>
  <si>
    <t>Verhör Jesu und Verurteilung (Mt. 26,57-68)</t>
  </si>
  <si>
    <t>S. 147 - 150</t>
  </si>
  <si>
    <t>Das Erdenleben unseres Herrn und Heilandes (146.8)</t>
  </si>
  <si>
    <t>Verleugnung des Petrus (Mt.26, 69-75)</t>
  </si>
  <si>
    <t>Das Erdenleben unseres Herrn und Heilandes (147)</t>
  </si>
  <si>
    <t>Jesu Verhör vor Pilatus (Mt.27,1)</t>
  </si>
  <si>
    <t>Das Erdenleben unseres Herrn und Heilandes (147.1)</t>
  </si>
  <si>
    <t>Jesus vor Herodes (Lk. 23,6-12)</t>
  </si>
  <si>
    <t>S. 32 - 33</t>
  </si>
  <si>
    <t>Das Erdenleben unseres Herrn und Heilandes (147.2)</t>
  </si>
  <si>
    <t>Jesus von neuem vor Pilatus (Mt. 27,15-18)</t>
  </si>
  <si>
    <t>S. 33 - 36</t>
  </si>
  <si>
    <t>Das Erdenleben unseres Herrn und Heilandes (147.3)</t>
  </si>
  <si>
    <t>Jesu Verspottung und Misshandlung (Joh. 19,1-7)</t>
  </si>
  <si>
    <t>Das Erdenleben unseres Herrn und Heilandes (148)</t>
  </si>
  <si>
    <t>Das Ende des Judas (Mt. 27,3-10)</t>
  </si>
  <si>
    <t>Das Erdenleben unseres Herrn und Heilandes (149)</t>
  </si>
  <si>
    <t>Jesu Todesweg nach Golgatha (Joh. 19,17)</t>
  </si>
  <si>
    <t>Das Erdenleben unseres Herrn und Heilandes (150)</t>
  </si>
  <si>
    <t>Die sieben Worte Jesu am Kreuz (Lk. 23,35-43)</t>
  </si>
  <si>
    <t>S. 90 - 99</t>
  </si>
  <si>
    <t>Das Erdenleben unseres Herrn und Heilandes (151)</t>
  </si>
  <si>
    <t>Die Emmausjünger (Lk.24,13-33)</t>
  </si>
  <si>
    <t>Das Erdenleben unseres Herrn und Heilandes (152)</t>
  </si>
  <si>
    <t>Jesus, der Auferstandene, bei den Jüngern (Jo. 20)</t>
  </si>
  <si>
    <t>Das Erdenleben unseres Herrn und Heilandes (153)</t>
  </si>
  <si>
    <t>Der Herr offenbart sich seinen Jüngern (Joh.21,1f)</t>
  </si>
  <si>
    <t>S. 94 - 102</t>
  </si>
  <si>
    <t>Das Erdenleben unseres Herrn und Heilandes (154)</t>
  </si>
  <si>
    <t>Die Begegnung mit dem Auferstandenen (Mt.28,16f)</t>
  </si>
  <si>
    <t>S. 51 - 59</t>
  </si>
  <si>
    <t>Alles, was du brauchst ist Gottes Gnade</t>
  </si>
  <si>
    <t>Jesus ganz persönlich nachfolgen</t>
  </si>
  <si>
    <t>2. Kor. 12,9</t>
  </si>
  <si>
    <t>Lk. 5,1-11</t>
  </si>
  <si>
    <t>2012/1</t>
  </si>
  <si>
    <t>2012/2</t>
  </si>
  <si>
    <t>2012/3</t>
  </si>
  <si>
    <t>S. 5 - 16</t>
  </si>
  <si>
    <t>Das Buch Daniel: Belsazar</t>
  </si>
  <si>
    <t>Das Buch Daniel: Boxkampf und Engelsworte</t>
  </si>
  <si>
    <t>Das Buch Daniel: Nebukadnezar-Stolz-Rettung</t>
  </si>
  <si>
    <t>Das Buch Daniel: Neider - bewärter Beter</t>
  </si>
  <si>
    <t>Das Buch Daniel: Tiere aus dem Meer - Throne</t>
  </si>
  <si>
    <t>1. Mose 1-11</t>
  </si>
  <si>
    <t>1. Mose 22-26</t>
  </si>
  <si>
    <t>1. Mos. 26,34-32,1</t>
  </si>
  <si>
    <t>1. Mose 32-36</t>
  </si>
  <si>
    <t>1. Mose 37-40</t>
  </si>
  <si>
    <t>Kap. 5,1-30</t>
  </si>
  <si>
    <t>Kap. 8,1-27</t>
  </si>
  <si>
    <t>Kap. 3,3 -4,34</t>
  </si>
  <si>
    <t>Kap. 6,1-29</t>
  </si>
  <si>
    <t>Kap. 7,1-28</t>
  </si>
  <si>
    <t>Kap. 2,31-3,30</t>
  </si>
  <si>
    <t>1. Mose 4</t>
  </si>
  <si>
    <t>1. Mose 10+11</t>
  </si>
  <si>
    <t>2. Mose 1-14,22</t>
  </si>
  <si>
    <t>2. Mose 14,21-20,13</t>
  </si>
  <si>
    <t>2. Mose 20,14-23,16a</t>
  </si>
  <si>
    <t>2. Mose 23,16-28,30</t>
  </si>
  <si>
    <t>2. Mose 28,29-32,6</t>
  </si>
  <si>
    <t>2. Mose 32,7-34,35</t>
  </si>
  <si>
    <t>2. Mose 32,1-37,29</t>
  </si>
  <si>
    <t>2. Mose 37,29-40,38</t>
  </si>
  <si>
    <t>2012/4</t>
  </si>
  <si>
    <t>S. 40 - 50</t>
  </si>
  <si>
    <t>S. 19 - 34</t>
  </si>
  <si>
    <t>S. 71 - 83</t>
  </si>
  <si>
    <t>S. 77 - 85</t>
  </si>
  <si>
    <t>S.15 - 29</t>
  </si>
  <si>
    <t>S. 54 - 72</t>
  </si>
  <si>
    <t>Hebr. 11,32-12,11</t>
  </si>
  <si>
    <t>Hebr. 12,12-29</t>
  </si>
  <si>
    <t>S.35 - 43</t>
  </si>
  <si>
    <t>Der barmherzige Samariter</t>
  </si>
  <si>
    <t>Die Weisen aus dem Morgenland</t>
  </si>
  <si>
    <t>Gabriel - in geheimer Mission</t>
  </si>
  <si>
    <t>Hauptmann von Kapernaum</t>
  </si>
  <si>
    <t>Josua - Gott rettet (2)</t>
  </si>
  <si>
    <t>Josua - Gott rettet (3)</t>
  </si>
  <si>
    <t>Josua - Gott rettet (4)</t>
  </si>
  <si>
    <t>Mt. 2</t>
  </si>
  <si>
    <t>Mt. 8,5-13</t>
  </si>
  <si>
    <t>S. 93 - 95</t>
  </si>
  <si>
    <t>S. 84 - 96</t>
  </si>
  <si>
    <t>S. 32 - 44</t>
  </si>
  <si>
    <t>S. 17 - 31</t>
  </si>
  <si>
    <t>S. 44 - 54</t>
  </si>
  <si>
    <t>Ps. 092 (Freut euch über Gott!)</t>
  </si>
  <si>
    <t>Ps. 119-1 (GW - Quelle des erfüllten Lebens)</t>
  </si>
  <si>
    <t>S.27 - 39</t>
  </si>
  <si>
    <t>S. 5 - 18</t>
  </si>
  <si>
    <t>2012 (1. Advent)</t>
  </si>
  <si>
    <t>2012 (2. Advent)</t>
  </si>
  <si>
    <t>2012 (3. Advent)</t>
  </si>
  <si>
    <t>2012 (4. Advent)</t>
  </si>
  <si>
    <t>2012 (Heiliger Abend)</t>
  </si>
  <si>
    <t>2012 (Christfest )</t>
  </si>
  <si>
    <t>2012 (Christfest 2)</t>
  </si>
  <si>
    <t>Lk. 12,32-36</t>
  </si>
  <si>
    <t>Jes. 53,3</t>
  </si>
  <si>
    <t>Jes. 40,1-11</t>
  </si>
  <si>
    <t>Jes. 65,1</t>
  </si>
  <si>
    <t>Lk. 1,67-80</t>
  </si>
  <si>
    <t>Lk. 1,34-37</t>
  </si>
  <si>
    <t>S. 67</t>
  </si>
  <si>
    <t>S. 81</t>
  </si>
  <si>
    <t>S. 88</t>
  </si>
  <si>
    <t>S. 89</t>
  </si>
  <si>
    <t>S. 90</t>
  </si>
  <si>
    <t>S. 91</t>
  </si>
  <si>
    <t>Die Mitte der Weltgeschichte: Das Kreuz v. Golgath</t>
  </si>
  <si>
    <t>Geflügelte Worte - neu entdeckt</t>
  </si>
  <si>
    <t>Gott sitzt im Regiment</t>
  </si>
  <si>
    <t>Gottes unaussprechlich große Liebe</t>
  </si>
  <si>
    <t>Jesus, der Mann, der alle Grenzen sprengt</t>
  </si>
  <si>
    <t>Kleine Glaubensschule</t>
  </si>
  <si>
    <t>Pfingsten: Die Entstehung der Jesus-Gemeinde</t>
  </si>
  <si>
    <t>Sehr bedürftig - freundlich bedient - reich</t>
  </si>
  <si>
    <t>S.5 - 14</t>
  </si>
  <si>
    <t>s. 81 - 95</t>
  </si>
  <si>
    <t>S. 55 - 70</t>
  </si>
  <si>
    <t>S. 40 - 53</t>
  </si>
  <si>
    <t>S. 30 - 39</t>
  </si>
  <si>
    <t>S. 63 - 76</t>
  </si>
  <si>
    <t>S. 45 - 47</t>
  </si>
  <si>
    <t>Petrus (16)</t>
  </si>
  <si>
    <t>Mt. 17.18</t>
  </si>
  <si>
    <t>S. 52 - 58</t>
  </si>
  <si>
    <t>Petrus (17)</t>
  </si>
  <si>
    <t>Mt. 19</t>
  </si>
  <si>
    <t>Petrus (18)</t>
  </si>
  <si>
    <t>Joh.13</t>
  </si>
  <si>
    <t>Petrus (19)</t>
  </si>
  <si>
    <t>Petrus (20)</t>
  </si>
  <si>
    <t>S. 23 - 27</t>
  </si>
  <si>
    <t>Petrus (21)</t>
  </si>
  <si>
    <t>Mt. 26,57f.</t>
  </si>
  <si>
    <t>Petrus (22)</t>
  </si>
  <si>
    <t>Joh. 21</t>
  </si>
  <si>
    <t>1978/2</t>
  </si>
  <si>
    <t>S. 45 - 59</t>
  </si>
  <si>
    <t>Petrus (23)</t>
  </si>
  <si>
    <t>Ap. 1,1-15</t>
  </si>
  <si>
    <t>S. 59 - 69</t>
  </si>
  <si>
    <t>Petrus (24)</t>
  </si>
  <si>
    <t>Ap. 3</t>
  </si>
  <si>
    <t>S. 124 - 134</t>
  </si>
  <si>
    <t>Philippus und Nathanael</t>
  </si>
  <si>
    <t>Joh. 1+6</t>
  </si>
  <si>
    <t>S. 158 - 165</t>
  </si>
  <si>
    <t>Phöbe</t>
  </si>
  <si>
    <t>Röm. 16,1.2</t>
  </si>
  <si>
    <t>S. 152 - 157</t>
  </si>
  <si>
    <t>Rut (1) Aus ihrem Leben</t>
  </si>
  <si>
    <t>Rut 1,1-2,23</t>
  </si>
  <si>
    <t>S. 15 - 24</t>
  </si>
  <si>
    <t>Rut (2) Aus ihrem Leben</t>
  </si>
  <si>
    <t>Rut 3 + 4</t>
  </si>
  <si>
    <t>Sara</t>
  </si>
  <si>
    <t>S. 69 - 74</t>
  </si>
  <si>
    <t>Sie begegneten Jesus (1)</t>
  </si>
  <si>
    <t>Mt. 5,13-16</t>
  </si>
  <si>
    <t>Sie begegneten Jesus (2)</t>
  </si>
  <si>
    <t>Mt. 8,5 - 13</t>
  </si>
  <si>
    <t>Sie begegneten Jesus (3)</t>
  </si>
  <si>
    <t>Mk. 1,40-45; Mk.8,22-25;Mk.9,9f.</t>
  </si>
  <si>
    <t>Sie begegneten Jesus (4)</t>
  </si>
  <si>
    <t>Mt. 15,21-28;11;28; Mk. 7,31-37</t>
  </si>
  <si>
    <t>S. 167 - 172</t>
  </si>
  <si>
    <t>Sie begegneten Jesus (5)</t>
  </si>
  <si>
    <t>S. 30 - 32</t>
  </si>
  <si>
    <t>Sie begegneten Jesus (6)</t>
  </si>
  <si>
    <t>Mk. 12,41-44</t>
  </si>
  <si>
    <t>S. 40 - 43</t>
  </si>
  <si>
    <t>Sie begegneten Jesus (7)</t>
  </si>
  <si>
    <t>Joh. 8,1-11</t>
  </si>
  <si>
    <t>Silas</t>
  </si>
  <si>
    <t>Ap. 15+16</t>
  </si>
  <si>
    <t>S. 77 - 88</t>
  </si>
  <si>
    <t>Simeon - Vom Warten und Hoffen</t>
  </si>
  <si>
    <t>Lk. 2,22-25</t>
  </si>
  <si>
    <t>Stephanus - treu bis in den Tod</t>
  </si>
  <si>
    <t>Ap. 6,5.8</t>
  </si>
  <si>
    <t>S. 7 - 19</t>
  </si>
  <si>
    <t>Thomas (Vor Ostern - nach Ostern)</t>
  </si>
  <si>
    <t>Mt. 10,1-4/Joh.20,1-10; u.a.</t>
  </si>
  <si>
    <t>S. 49 - 53</t>
  </si>
  <si>
    <t>Timotheus</t>
  </si>
  <si>
    <t>Ap. 16-26</t>
  </si>
  <si>
    <t>S. 45 - 61</t>
  </si>
  <si>
    <t>Timotheus - ein Leben zur Ehre Gottes</t>
  </si>
  <si>
    <t>versch. Bibelstellen</t>
  </si>
  <si>
    <t>S. 198 - 207</t>
  </si>
  <si>
    <t>Titus</t>
  </si>
  <si>
    <t>Tit. 1,1-4</t>
  </si>
  <si>
    <t>S. 252 - 256</t>
  </si>
  <si>
    <t>Usija</t>
  </si>
  <si>
    <t>2. Chron. 26</t>
  </si>
  <si>
    <t>S. 145 - 151</t>
  </si>
  <si>
    <t>Vorbilder aus der Apostelgeschichte (1)</t>
  </si>
  <si>
    <t>Vorbilder aus der Apostelgeschichte (2)</t>
  </si>
  <si>
    <t>S. 47 - 55</t>
  </si>
  <si>
    <t>Vorbilder aus der Apostelgeschichte (3)</t>
  </si>
  <si>
    <t>Ap. 9;16;26</t>
  </si>
  <si>
    <t>Vorbilder aus der Apostelgeschichte (4)</t>
  </si>
  <si>
    <t>Ap. 23-28</t>
  </si>
  <si>
    <t>Psalmen</t>
  </si>
  <si>
    <t>Ist dir deine Bibel kostbar? (Ps. 119,113-120)</t>
  </si>
  <si>
    <t>Ist dir deine Bibel kostbar? (Ps. 119,1-48)</t>
  </si>
  <si>
    <t>S. 59 - 68</t>
  </si>
  <si>
    <t>Ist dir deine Bibel kostbar? (Ps. 119,49-88)</t>
  </si>
  <si>
    <t>1927/3</t>
  </si>
  <si>
    <t>S. 167 - 174</t>
  </si>
  <si>
    <t>Ist dir deine Bibel kostbar? (Ps. 119,89-112)</t>
  </si>
  <si>
    <t>Ps. 001</t>
  </si>
  <si>
    <t>S. 135 - 142</t>
  </si>
  <si>
    <t>Ps. 001 (Gott will unser Glück)</t>
  </si>
  <si>
    <t>S. 51 - 61</t>
  </si>
  <si>
    <t>Ps. 003</t>
  </si>
  <si>
    <t>Ps. 003 (Dein Segen komme über uns)</t>
  </si>
  <si>
    <t>S. 28 - 34</t>
  </si>
  <si>
    <t>Ps. 003 (Der Herr segne und behüte dich)</t>
  </si>
  <si>
    <t>S. 58 - 64</t>
  </si>
  <si>
    <t>Ps. 003 + 004 (Aus der Enge in die Weite)</t>
  </si>
  <si>
    <t>S. 177 - 183</t>
  </si>
  <si>
    <t>Ps. 004</t>
  </si>
  <si>
    <t>S. 83 - 91</t>
  </si>
  <si>
    <t>Ps. 005</t>
  </si>
  <si>
    <t>S. 85 - 87</t>
  </si>
  <si>
    <t>Ps. 006</t>
  </si>
  <si>
    <t>Ps. 007</t>
  </si>
  <si>
    <t>S. 81 - 84</t>
  </si>
  <si>
    <t>Ps. 007 (Ein bewegendes Klagelied)</t>
  </si>
  <si>
    <t>S. 111 - 115</t>
  </si>
  <si>
    <t>Ps. 008 (Staunende Anbetung)</t>
  </si>
  <si>
    <t>S. 78 - 85</t>
  </si>
  <si>
    <t>Ps. 009</t>
  </si>
  <si>
    <t>S. 63 - 68</t>
  </si>
  <si>
    <t>Ps. 013</t>
  </si>
  <si>
    <t>Ps. 016</t>
  </si>
  <si>
    <t>S. 154 - 161</t>
  </si>
  <si>
    <t>Ps. 016 (Ich kann mein Glück nicht fassen)</t>
  </si>
  <si>
    <t>S. 177 - 184</t>
  </si>
  <si>
    <t>Ps. 017 (In Gottes Spuren sicher laufen)</t>
  </si>
  <si>
    <t>S. 19 - 29</t>
  </si>
  <si>
    <t>Ps. 018</t>
  </si>
  <si>
    <t>Ps. 018 (Du, Herr, bist mein Retter)</t>
  </si>
  <si>
    <t>Ps. 020</t>
  </si>
  <si>
    <t>S. 145 -151</t>
  </si>
  <si>
    <t>Ps. 020 (Wie wir füreinander beten)</t>
  </si>
  <si>
    <t>S. 49 - 57</t>
  </si>
  <si>
    <t>Ps. 022 (Dunkelheit und Herrlichkeit des Kreuzes)</t>
  </si>
  <si>
    <t>S. 46 - 50</t>
  </si>
  <si>
    <t>Ps. 023</t>
  </si>
  <si>
    <t>Ps. 023 (Der Herr ist mein Hirte)</t>
  </si>
  <si>
    <t>Ps. 024</t>
  </si>
  <si>
    <t>S. 175, 179, 183, 187</t>
  </si>
  <si>
    <t>Ps. 025</t>
  </si>
  <si>
    <t>S. 26 - 35</t>
  </si>
  <si>
    <t>Ps. 025 (Gebet um Gottes Führung und Vergebung)</t>
  </si>
  <si>
    <t>s. 19 - 25</t>
  </si>
  <si>
    <t>Ps. 026 (Ein Wandel in Lauterkeit)</t>
  </si>
  <si>
    <t>Ps. 027</t>
  </si>
  <si>
    <t>S. 5 - 10</t>
  </si>
  <si>
    <t>Ps. 027 (Der entscheidende Wunsch)</t>
  </si>
  <si>
    <t>S. 31 - 37</t>
  </si>
  <si>
    <t>Ps. 028</t>
  </si>
  <si>
    <t>S. 12 - 18</t>
  </si>
  <si>
    <t>Ps. 029 (Die Stimme Gottes ist sehr herrlich)</t>
  </si>
  <si>
    <t>S. 32 - 42</t>
  </si>
  <si>
    <t>S. 11 - 20</t>
  </si>
  <si>
    <t>Ps. 030</t>
  </si>
  <si>
    <t>S. 87 - 92</t>
  </si>
  <si>
    <t>Ps. 030 (Du, Herr, hast mich aus der Tiefe gezogen</t>
  </si>
  <si>
    <t>Ps. 030 (Vom Weinen und vom Freuen)</t>
  </si>
  <si>
    <t>S. 82 -88</t>
  </si>
  <si>
    <t>Ps. 031 (Güte Gotes für jeden neuen Tag)</t>
  </si>
  <si>
    <t>Ps. 031 (In Gottes Händen geborgen)</t>
  </si>
  <si>
    <t>Ps. 031 (In Gottes Händen)</t>
  </si>
  <si>
    <t>S. 69 - 86</t>
  </si>
  <si>
    <t>Ps. 031 (Lobet - liebet - wartet)</t>
  </si>
  <si>
    <t>Ps. 032 (Die große Entlastung)</t>
  </si>
  <si>
    <t>S. 73 - 79</t>
  </si>
  <si>
    <t>Ps. 033 (Der Herr regiert)</t>
  </si>
  <si>
    <t>S. 144 - 150</t>
  </si>
  <si>
    <t>Ps. 034 (Niemand muss verzweifeln)</t>
  </si>
  <si>
    <t>S. 114 - 121</t>
  </si>
  <si>
    <t>Ps. 036</t>
  </si>
  <si>
    <t>S. 101 - 107</t>
  </si>
  <si>
    <t>Ps. 037 (Lebensweisheiten Davids)</t>
  </si>
  <si>
    <t>Ps. 040 (1)</t>
  </si>
  <si>
    <t>Ps. 040 (2)</t>
  </si>
  <si>
    <t>Ps. 040 (3)</t>
  </si>
  <si>
    <t>S. 10 - 18</t>
  </si>
  <si>
    <t>Ps. 040, 1-12</t>
  </si>
  <si>
    <t>S. 145 - 164</t>
  </si>
  <si>
    <t>Ps. 040, 12-17</t>
  </si>
  <si>
    <t>S. 172 - 181</t>
  </si>
  <si>
    <t>Ps. 040, 18</t>
  </si>
  <si>
    <t>S. 190 - 191</t>
  </si>
  <si>
    <t>Ps. 042</t>
  </si>
  <si>
    <t>S. 50 - 52</t>
  </si>
  <si>
    <t>Ps. 042 + 43</t>
  </si>
  <si>
    <t>Ps. 042+43</t>
  </si>
  <si>
    <t>Ps. 043</t>
  </si>
  <si>
    <t>S. 157 - 162</t>
  </si>
  <si>
    <t>Ps. 044</t>
  </si>
  <si>
    <t>S. 53 - 60</t>
  </si>
  <si>
    <t>S. 174 - 184</t>
  </si>
  <si>
    <t>Ps. 045</t>
  </si>
  <si>
    <t>S. 104 - 115</t>
  </si>
  <si>
    <t>S. 104 - 109</t>
  </si>
  <si>
    <t>Ps. 046</t>
  </si>
  <si>
    <t>Ps. 046 (Gottes Stadt und Gottes Brunnen)</t>
  </si>
  <si>
    <t>Ps. 046 (Zuversichtliches Gottvertrauen)</t>
  </si>
  <si>
    <t>Ps. 050</t>
  </si>
  <si>
    <t>Ps. 056 (In Ängsten und Nöten, doch nicht ohne Ho)</t>
  </si>
  <si>
    <t>Ps. 057</t>
  </si>
  <si>
    <t>Ps. 057 (Gott ist immer noch größer)</t>
  </si>
  <si>
    <t>Ps. 061 (1-5) (Der Fels, der mir zu hoch ist)</t>
  </si>
  <si>
    <t>S. 190 - 192</t>
  </si>
  <si>
    <t>Ps. 061 (Herr, wo du wohnst, will ich auch sein)</t>
  </si>
  <si>
    <t>Ps. 062 (Stille und Geborgenheit in Gott)</t>
  </si>
  <si>
    <t>Ps. 062 (Stille zu Gott)</t>
  </si>
  <si>
    <t>S. 1 - 9</t>
  </si>
  <si>
    <t>Ps. 063</t>
  </si>
  <si>
    <t>Ps. 063 (Es dürstet nach Dir meine Seele)</t>
  </si>
  <si>
    <t>S. 65 - 71</t>
  </si>
  <si>
    <t>Ps. 063 (Im Schatten deiner Flügel)</t>
  </si>
  <si>
    <t>Ps. 063 (Reich in Gott)</t>
  </si>
  <si>
    <t>Ps. 063 (Wonach mein Innerstes verlangt)</t>
  </si>
  <si>
    <t>S. 222 - 224</t>
  </si>
  <si>
    <t>Ps. 065</t>
  </si>
  <si>
    <t>Ps. 065 (Für Gottes Wohltaten danken)</t>
  </si>
  <si>
    <t>S. 16 - 24</t>
  </si>
  <si>
    <t>Ps. 066 (Jubelt über das, was Gott getan hat)</t>
  </si>
  <si>
    <t>Ps. 071 (Für immer bei Gott geborgen)</t>
  </si>
  <si>
    <t>S. 44 - 51</t>
  </si>
  <si>
    <t>Ps. 073 (Die Bilanz eines Lebens)</t>
  </si>
  <si>
    <t>Ps. 073 (Ein weitreichender Entschluss)</t>
  </si>
  <si>
    <t>S. 42 - 48</t>
  </si>
  <si>
    <t>Ps. 073 (Gott ist gut zu mir)</t>
  </si>
  <si>
    <t>S. 84 - 90</t>
  </si>
  <si>
    <t>Ps. 077 (Gott, dein Weg ist heilig)</t>
  </si>
  <si>
    <t>S. 116 - 125</t>
  </si>
  <si>
    <t>Ps. 078</t>
  </si>
  <si>
    <t>Ps. 078 (Aus der Geschichte lernen)</t>
  </si>
  <si>
    <t>S. 130 - 135</t>
  </si>
  <si>
    <t>Ps. 080</t>
  </si>
  <si>
    <t>S. 7 - 11</t>
  </si>
  <si>
    <t>Ps. 081 (Freude - Gehorsam - Erfüllung)</t>
  </si>
  <si>
    <t>Ps. 081 (Gott hat ein Recht auf unsere Freude)</t>
  </si>
  <si>
    <t>S. 133 - 141</t>
  </si>
  <si>
    <t>Ps. 081 (Gottes Anrecht auf unsere Freude)</t>
  </si>
  <si>
    <t>Ps. 083</t>
  </si>
  <si>
    <t>S. 173 - 176</t>
  </si>
  <si>
    <t>Ps. 084</t>
  </si>
  <si>
    <t>Ps. 084 (Die lieblichen Wohnungen Gottes ... (1)</t>
  </si>
  <si>
    <t>Ps. 084 (Die lieblichen Wohnungen Gottes ... (2)</t>
  </si>
  <si>
    <t>Ps. 086 (1)</t>
  </si>
  <si>
    <t>S. 77 - 84</t>
  </si>
  <si>
    <t>Ps. 086 (2)</t>
  </si>
  <si>
    <t>Ps. 086 (Ermutigungen zum Beten)</t>
  </si>
  <si>
    <t>Ps. 089 (Der Mensch nach dem Herzen Gottes)</t>
  </si>
  <si>
    <t>Ps. 091 (Acht Bilder der Geborgenheit)</t>
  </si>
  <si>
    <t>S. 180 - 188</t>
  </si>
  <si>
    <t>Ps. 091 (Geborgenheit)</t>
  </si>
  <si>
    <t>S. 155 - 166</t>
  </si>
  <si>
    <t>Ps. 091 (Sicherheit in aller Unsicherheit)</t>
  </si>
  <si>
    <t>Ps. 091 (Vollkommene Sicherheit)</t>
  </si>
  <si>
    <t>Ps. 093 / 94 (Der Herr ist König)</t>
  </si>
  <si>
    <t>Ps. 093 + 94</t>
  </si>
  <si>
    <t>S. 86 - 96</t>
  </si>
  <si>
    <t>Ps. 093 + 94 (Der Herr ist König)</t>
  </si>
  <si>
    <t>S. 79 - 92</t>
  </si>
  <si>
    <t>Ps. 095</t>
  </si>
  <si>
    <t>S. 97 - 106</t>
  </si>
  <si>
    <t>Ps. 095 + 96</t>
  </si>
  <si>
    <t>Ps. 095 und 096</t>
  </si>
  <si>
    <t>Ps. 097 (Die Freude am Königtum Gottes)</t>
  </si>
  <si>
    <t>Ps. 097 (Gott ist König)</t>
  </si>
  <si>
    <t>Ps. 100</t>
  </si>
  <si>
    <t>Ps. 105</t>
  </si>
  <si>
    <t>Ps. 107 (Als erlöste des Herrn dankbar leben</t>
  </si>
  <si>
    <t>Ps. 107 (Rettung aus unseren Ängsten)</t>
  </si>
  <si>
    <t>Ps. 113</t>
  </si>
  <si>
    <t>Ps. 113 (Gott ist einzigartig)</t>
  </si>
  <si>
    <t>Ps. 113 (Halleluja - preiset den Herrn!)</t>
  </si>
  <si>
    <t>S. 81 - 87 (Seiten falsch)</t>
  </si>
  <si>
    <t>Ps. 114 (Ein Lied vom Auszug)</t>
  </si>
  <si>
    <t>Ps. 115 (Geht es uns um Ehre?)</t>
  </si>
  <si>
    <t>S. 94 - 99</t>
  </si>
  <si>
    <t>Ps. 115 (Gott allein die Ehre)</t>
  </si>
  <si>
    <t>S. 15 - 20</t>
  </si>
  <si>
    <t>Ps. 116 (Der Retter aus dem Tod)</t>
  </si>
  <si>
    <t>Ps. 116 (Zufrieden mit Gott?)</t>
  </si>
  <si>
    <t>Ps. 117 (Huldigt ihm, alle Völker!)</t>
  </si>
  <si>
    <t>S. 81 - 82</t>
  </si>
  <si>
    <t>Ps. 118</t>
  </si>
  <si>
    <t>Ps. 118 (Das Lied des vollen Sieges)</t>
  </si>
  <si>
    <t>Ps. 119 (1)(Das Gebet eines Pilgers)</t>
  </si>
  <si>
    <t>S. 83 - 95</t>
  </si>
  <si>
    <t>Ps. 119 (2)</t>
  </si>
  <si>
    <t>Ps. 119 (3)</t>
  </si>
  <si>
    <t>S. 131 - 143</t>
  </si>
  <si>
    <t>Ps. 119 (4) (Befestige meine Schritte in deinem..)</t>
  </si>
  <si>
    <t>S. 56 - 65</t>
  </si>
  <si>
    <t>Ps. 119, 01 - 32</t>
  </si>
  <si>
    <t>Ps. 119, 033 - 56</t>
  </si>
  <si>
    <t>Ps. 119, 057 - 88</t>
  </si>
  <si>
    <t>S. 89 - 100</t>
  </si>
  <si>
    <t>Ps. 119, 089 - 104</t>
  </si>
  <si>
    <t>Ps. 119, 105 - 120</t>
  </si>
  <si>
    <t>Ps. 119, 121 - 152</t>
  </si>
  <si>
    <t>Ps. 119,153 - 176</t>
  </si>
  <si>
    <t>Ps. 120-121 (Stufenlieder)</t>
  </si>
  <si>
    <t>Ps. 121</t>
  </si>
  <si>
    <t>Ps. 122-123 (Stufenlieder)</t>
  </si>
  <si>
    <t>Ps. 124 (Stufenlieder)</t>
  </si>
  <si>
    <t>S. 105 - 108</t>
  </si>
  <si>
    <t>Ps. 125-126 (Stufenlieder)</t>
  </si>
  <si>
    <t>Ps. 127-130 (Stufenlieder)</t>
  </si>
  <si>
    <t>S. 24 - 40</t>
  </si>
  <si>
    <t>Ps. 130 (Aus der Tiefe rufen)</t>
  </si>
  <si>
    <t>S. 23 - 28</t>
  </si>
  <si>
    <t>Ps. 131</t>
  </si>
  <si>
    <t>S. 6 - 10</t>
  </si>
  <si>
    <t>Ps. 131 (Das Geheimnis der Zufriedenheit)</t>
  </si>
  <si>
    <t>Ps. 131-132 (Stufenlieder)</t>
  </si>
  <si>
    <t>S. 55 - 67</t>
  </si>
  <si>
    <t>Ps. 133-134 (Stufenlieder)</t>
  </si>
  <si>
    <t>Ps. 134</t>
  </si>
  <si>
    <t>S. 121</t>
  </si>
  <si>
    <t>Ps. 136</t>
  </si>
  <si>
    <t>S. 190 - 193</t>
  </si>
  <si>
    <t>Ps. 136 (Erfahrungen mit Gott)</t>
  </si>
  <si>
    <t>Ps. 136 (Gottes Gnade hört niemals auf)</t>
  </si>
  <si>
    <t>S. 149 - 155</t>
  </si>
  <si>
    <t>Ps. 137</t>
  </si>
  <si>
    <t>S. 152 - 155</t>
  </si>
  <si>
    <t>Ps. 138</t>
  </si>
  <si>
    <t>Ps. 138 (Der Herr mein Vollender)</t>
  </si>
  <si>
    <t>Ps. 138 (Ein bewährtes Rezept)</t>
  </si>
  <si>
    <t>Ps. 138 (Ein individuelles Danklied)</t>
  </si>
  <si>
    <t>S. 43 - 45</t>
  </si>
  <si>
    <t>Ps. 142</t>
  </si>
  <si>
    <t>S. 142 - 145</t>
  </si>
  <si>
    <t>Ps. 144 (O Gott, ein neues Lied)</t>
  </si>
  <si>
    <t>S. 52 - 59</t>
  </si>
  <si>
    <t>Ps. 145</t>
  </si>
  <si>
    <t>S. 133 - 137</t>
  </si>
  <si>
    <t>Ps. 145 (Ein Loblied von Gottes ewiger Güte)</t>
  </si>
  <si>
    <t>S. 125 - 130</t>
  </si>
  <si>
    <t>Ps. 148</t>
  </si>
  <si>
    <t>Psalmen der Söhne Korachs (1)</t>
  </si>
  <si>
    <t>S. 127 - 133</t>
  </si>
  <si>
    <t>Psalmen der Söhne Korachs (2)</t>
  </si>
  <si>
    <t>S. 162 - 169</t>
  </si>
  <si>
    <t>Psalmen der Söhne Korachs (3)</t>
  </si>
  <si>
    <t>Psalmen der Söhne Korachs (4)</t>
  </si>
  <si>
    <t>Thema</t>
  </si>
  <si>
    <t>2009 (1. Advent)</t>
  </si>
  <si>
    <t>Ps. 24</t>
  </si>
  <si>
    <t>S. 37</t>
  </si>
  <si>
    <t>2009 (2. Advent)</t>
  </si>
  <si>
    <t>S. 41</t>
  </si>
  <si>
    <t>2009 (3. Advent)</t>
  </si>
  <si>
    <t>S. 45</t>
  </si>
  <si>
    <t>2009 (4. Advent)</t>
  </si>
  <si>
    <t>S. 50</t>
  </si>
  <si>
    <t>2009 (Heiliger Abend)</t>
  </si>
  <si>
    <t>Lk. 2,1-14</t>
  </si>
  <si>
    <t>S. 52</t>
  </si>
  <si>
    <t>2009 (Christfest 1)</t>
  </si>
  <si>
    <t>Lk. 2,10-20</t>
  </si>
  <si>
    <t>2009 (Christfest 2)</t>
  </si>
  <si>
    <t>Ap. 7,55.56</t>
  </si>
  <si>
    <t>S. 53</t>
  </si>
  <si>
    <t>2010 (1. Advent)</t>
  </si>
  <si>
    <t>Lk. 1,5-13.19</t>
  </si>
  <si>
    <t>2010 (2. Advent)</t>
  </si>
  <si>
    <t>Lk. 1,13-25</t>
  </si>
  <si>
    <t>2010 (3. Advent)</t>
  </si>
  <si>
    <t>Lk. 1,26-33</t>
  </si>
  <si>
    <t>2010 (4. Advent)</t>
  </si>
  <si>
    <t>Lk. 1,46-56</t>
  </si>
  <si>
    <t>S. 49</t>
  </si>
  <si>
    <t>2011 (1. Advent)</t>
  </si>
  <si>
    <t>Lk. 1,39-47</t>
  </si>
  <si>
    <t>S. 36</t>
  </si>
  <si>
    <t>2011 (2. Advent)</t>
  </si>
  <si>
    <t>Lk. 1,52</t>
  </si>
  <si>
    <t>S. 40</t>
  </si>
  <si>
    <t>2011 (3. Advent)</t>
  </si>
  <si>
    <t>Lk. 1,49-55; Ps. 25,6.7</t>
  </si>
  <si>
    <t>S. 44</t>
  </si>
  <si>
    <t>2011 (4. Advent)</t>
  </si>
  <si>
    <t>Gal. 4,4</t>
  </si>
  <si>
    <t>S. 48</t>
  </si>
  <si>
    <t>2011 (Heiliger Abend)</t>
  </si>
  <si>
    <t>Lk. 2,12</t>
  </si>
  <si>
    <t>2011 (Christfest 1)</t>
  </si>
  <si>
    <t>Jes. 60,1-3; Lk. 2,13.14</t>
  </si>
  <si>
    <t>2011 (Christfest 2)</t>
  </si>
  <si>
    <t>Ps. 126,3; Lk. 2,10-14</t>
  </si>
  <si>
    <t>. . . Dann wird alles ganz anders</t>
  </si>
  <si>
    <t>4 Anliegen des Hl. Geistes</t>
  </si>
  <si>
    <t>S. 86 - 93</t>
  </si>
  <si>
    <t>4 Worte unseres Heilandes</t>
  </si>
  <si>
    <t>S. 74 - 76</t>
  </si>
  <si>
    <t>6 Tage vor Ostern</t>
  </si>
  <si>
    <t>S. 55 - 58</t>
  </si>
  <si>
    <t>6 Worte für den lebendigen Glauben</t>
  </si>
  <si>
    <t>8 Glückseligkeiten</t>
  </si>
  <si>
    <t>Aber Gott ist immer noch größer</t>
  </si>
  <si>
    <t>Advent - Wartezeit - Vorbereitungszeit</t>
  </si>
  <si>
    <t>S. 184 - 188</t>
  </si>
  <si>
    <t>Alles ist neu geworden</t>
  </si>
  <si>
    <t>S. 61 - 66</t>
  </si>
  <si>
    <t>Alles, was sie hatte</t>
  </si>
  <si>
    <t>S. 33 - 39</t>
  </si>
  <si>
    <t>Als Licht in die Welt gekommen</t>
  </si>
  <si>
    <t>S. 182 - 186</t>
  </si>
  <si>
    <t>Altäre - Stätten der Begegnung mit Gott</t>
  </si>
  <si>
    <t>Anbetung und Hingabe</t>
  </si>
  <si>
    <t>S. 172 - 174</t>
  </si>
  <si>
    <t>Angesicht Gottes</t>
  </si>
  <si>
    <t>Angetan mit Kraft aus der Höhe</t>
  </si>
  <si>
    <t>1945/2</t>
  </si>
  <si>
    <t>S. 62 - 63</t>
  </si>
  <si>
    <t>Auf eine Anweisung hin</t>
  </si>
  <si>
    <t>Augenzeugen seiner Herrlichkeit</t>
  </si>
  <si>
    <t>S. 118 - 127</t>
  </si>
  <si>
    <t>Aus der himmlischen Lebensquelle</t>
  </si>
  <si>
    <t>Ausgesondert</t>
  </si>
  <si>
    <t>S. 89 - 91</t>
  </si>
  <si>
    <t>Ausgesondert zum Stehen vor dem Herrn</t>
  </si>
  <si>
    <t>Ausgesondert zum Tragen</t>
  </si>
  <si>
    <t>S. 91 - 96</t>
  </si>
  <si>
    <t>Ausgesondert, ihm zu dienen</t>
  </si>
  <si>
    <t>S. 101 - 104</t>
  </si>
  <si>
    <t>Ausgesondert, zum Segnen</t>
  </si>
  <si>
    <t>S. 104 - 108</t>
  </si>
  <si>
    <t>Begegnungen mit dem Auferstandenen</t>
  </si>
  <si>
    <t>Bereitet dem Herrn den Weg</t>
  </si>
  <si>
    <t>S. 212 -220</t>
  </si>
  <si>
    <t>Berufen zur Ruhe</t>
  </si>
  <si>
    <t>Berufung</t>
  </si>
  <si>
    <t>Berufung in ein Leben des Gesegnetwerdens-Segnen</t>
  </si>
  <si>
    <t>Bildbotschaften Jesu</t>
  </si>
  <si>
    <t>S. 155 - 164</t>
  </si>
  <si>
    <t>Bis er kommt</t>
  </si>
  <si>
    <t>S. 102 - 111</t>
  </si>
  <si>
    <t>Blind und taub</t>
  </si>
  <si>
    <t>S. 100 - 101</t>
  </si>
  <si>
    <t>Bräutliche Züge und Eigenschaften der wahren Gem.</t>
  </si>
  <si>
    <t>Brief an eine Neubekehrten</t>
  </si>
  <si>
    <t>S. 118 - 120</t>
  </si>
  <si>
    <t>Bringt den Durstigen Wasser entgegen</t>
  </si>
  <si>
    <t>Da taten sich die Himmel auf</t>
  </si>
  <si>
    <t>Danken, Loben, Anbeten - ein praktischer Leitfaden</t>
  </si>
  <si>
    <t>S. 47 - 56</t>
  </si>
  <si>
    <t>Das Bild der Brücke</t>
  </si>
  <si>
    <t>S. 86 - 91</t>
  </si>
  <si>
    <t>Das Geheimnis des Herrn</t>
  </si>
  <si>
    <t>S. 80</t>
  </si>
  <si>
    <t>Das Geschenk des Hl. Geistes</t>
  </si>
  <si>
    <t>Das Gott hingegebene Leben</t>
  </si>
  <si>
    <t>S. 38 - 40</t>
  </si>
  <si>
    <t>Das Kindlein in der Krippe</t>
  </si>
  <si>
    <t>S. 29 - 31</t>
  </si>
  <si>
    <t>Das königliche Diadem</t>
  </si>
  <si>
    <t>S. 37 - 40</t>
  </si>
  <si>
    <t>Das Leben ist erschienen</t>
  </si>
  <si>
    <t>S. 52 -54</t>
  </si>
  <si>
    <t>Das lebendige Haus, in dem Gott wohnt</t>
  </si>
  <si>
    <t>S. 78 - 86</t>
  </si>
  <si>
    <t>Das Verheißungslicht des dritten Tages</t>
  </si>
  <si>
    <t>Das Versprechen</t>
  </si>
  <si>
    <t>Das Wort vom äussersten Fall</t>
  </si>
  <si>
    <t>S. 86 - 88</t>
  </si>
  <si>
    <t>Das Wunder der Gerechtgemachten</t>
  </si>
  <si>
    <t>Dein Knecht will gehen</t>
  </si>
  <si>
    <t>S. 111 - 116</t>
  </si>
  <si>
    <t>Der Beruf der Kinder Gottes auf Erden</t>
  </si>
  <si>
    <t>Der ewige Sieg unseres Erlösers</t>
  </si>
  <si>
    <t>Der geistliche Standpunkt</t>
  </si>
  <si>
    <t>S. 62 - 68</t>
  </si>
  <si>
    <t>Der Gläubige und das weltliche Gericht</t>
  </si>
  <si>
    <t>Der Gottgeweihte</t>
  </si>
  <si>
    <t>Der grünende Ölbaum</t>
  </si>
  <si>
    <t>Der heilige Weg und der heilige Auftrag</t>
  </si>
  <si>
    <t>Der helle Schein</t>
  </si>
  <si>
    <t>S. 102 - 106</t>
  </si>
  <si>
    <t>Der Herr aber...</t>
  </si>
  <si>
    <t>S. 140 -144</t>
  </si>
  <si>
    <t>Der Herr ist mein Panier</t>
  </si>
  <si>
    <t>S. 20 - 23</t>
  </si>
  <si>
    <t>Der Herr segnet die Wohnungen der Gerechten</t>
  </si>
  <si>
    <t>Der Himmel öffnet sich über der Erde</t>
  </si>
  <si>
    <t>Der Hl. Geist unser unsichtbarer Begleiter</t>
  </si>
  <si>
    <t>S. 70 - 78</t>
  </si>
  <si>
    <t>Der mich kennt ist in der Höhe</t>
  </si>
  <si>
    <t>Der mich kennt, ist in der Höhe</t>
  </si>
  <si>
    <t>Der Sieg kommt vom Herrn</t>
  </si>
  <si>
    <t>S. 158 - 160</t>
  </si>
  <si>
    <t>Der Sinn dunkler Führungen</t>
  </si>
  <si>
    <t>Der Standpunkt der Liebe</t>
  </si>
  <si>
    <t>Der Standpunkt der Verfügungsbereitschaft</t>
  </si>
  <si>
    <t>S. 74 - 82</t>
  </si>
  <si>
    <t>Der Standpunkt des Vertrauens</t>
  </si>
  <si>
    <t>Der starke Gott</t>
  </si>
  <si>
    <t>Der Tod ist verschlungen im Sieg</t>
  </si>
  <si>
    <t>S. 55 - 56</t>
  </si>
  <si>
    <t>Der Weg der Treue</t>
  </si>
  <si>
    <t>Der Weg des Sohnes Gottes durch Leiden zur Herrl.</t>
  </si>
  <si>
    <t>1956/1+2</t>
  </si>
  <si>
    <t>Der Weg Gottes mit den Seinigen</t>
  </si>
  <si>
    <t>S. 137 - 141</t>
  </si>
  <si>
    <t>Der Weg Jesu durch Leiden zur Herrlichkeit</t>
  </si>
  <si>
    <t>S. 57 - 63</t>
  </si>
  <si>
    <t>Der wundertuende Gott</t>
  </si>
  <si>
    <t>Des Anrufers Brunnen</t>
  </si>
  <si>
    <t>Die 7 Worte Jesu am Kreuz</t>
  </si>
  <si>
    <t>S. 65 - 70</t>
  </si>
  <si>
    <t>Die des Weges sind</t>
  </si>
  <si>
    <t>Die durchgrabenen Hände Jesu</t>
  </si>
  <si>
    <t>Die entscheidende Wende in der Geschichte</t>
  </si>
  <si>
    <t>S. 184 - 189</t>
  </si>
  <si>
    <t>Die Gemeinschaft des Hl. Geistes</t>
  </si>
  <si>
    <t>Die größte Kostbarkeit - Jesus</t>
  </si>
  <si>
    <t>S. 22 - 30</t>
  </si>
  <si>
    <t>Die innere Gegenwart Jesu</t>
  </si>
  <si>
    <t>S. 115 - 119</t>
  </si>
  <si>
    <t>Die neuschaffende Macht des Hl. Geistes</t>
  </si>
  <si>
    <t>S. 72 - 78</t>
  </si>
  <si>
    <t>Die Rechte des Herrn behält den Sieg</t>
  </si>
  <si>
    <t>S. 116 - 120</t>
  </si>
  <si>
    <t>Die Seelsorge des HL. Geistes</t>
  </si>
  <si>
    <t>S. 104 - 113</t>
  </si>
  <si>
    <t>Die Trommel ruft</t>
  </si>
  <si>
    <t>S. 56 - 60</t>
  </si>
  <si>
    <t>Die Wolke seiner Gegenwart</t>
  </si>
  <si>
    <t>S. 1 - 10</t>
  </si>
  <si>
    <t>Die Worte am Kreuz</t>
  </si>
  <si>
    <t>Die Zeit Gottes: Siehe jetzt!</t>
  </si>
  <si>
    <t>Die Zeit, die das Kommen des Retters einleitete</t>
  </si>
  <si>
    <t>Dies ist der Tag, den der Herr gemacht</t>
  </si>
  <si>
    <t>Du tränkst mit Wonne</t>
  </si>
  <si>
    <t>S. 160 - 161</t>
  </si>
  <si>
    <t>Durch Leiden zur Herrlichkeit</t>
  </si>
  <si>
    <t>S. 52 - 55</t>
  </si>
  <si>
    <t>Durch Tod zum Leben</t>
  </si>
  <si>
    <t>S. 53 - 57</t>
  </si>
  <si>
    <t>Durst nach Gott</t>
  </si>
  <si>
    <t>Ebne deinen Weg vor mir</t>
  </si>
  <si>
    <t>S. 85 - 89</t>
  </si>
  <si>
    <t>Ehre Gott - Friede den Menschen</t>
  </si>
  <si>
    <t>Ein Einzelner vor den Augen des Herrn</t>
  </si>
  <si>
    <t>S. 120 - 126</t>
  </si>
  <si>
    <t>Ein Engel sprach zu ihnen</t>
  </si>
  <si>
    <t>S. 156 - 170</t>
  </si>
  <si>
    <t>Ein herrlicher Duft - Der Geruch des Lebens</t>
  </si>
  <si>
    <t>Ein lebenslanges Übungsfeld - das Gebet</t>
  </si>
  <si>
    <t>S. 4 - 12</t>
  </si>
  <si>
    <t>Ein offenes Land</t>
  </si>
  <si>
    <t>Ein unglaublicher Umzug</t>
  </si>
  <si>
    <t>Ein von Gott erweckter Geist</t>
  </si>
  <si>
    <t>Ein Weihnachtslied</t>
  </si>
  <si>
    <t>S. 172 - 176</t>
  </si>
  <si>
    <t>Ein zerbrochenes und zerschlagenes Herz</t>
  </si>
  <si>
    <t>Eine Offenbarung vom Frieden</t>
  </si>
  <si>
    <t>S. 89 - 92</t>
  </si>
  <si>
    <t>Eine Stunde mit mir</t>
  </si>
  <si>
    <t>Einem hohen Auftrag verpflichtet</t>
  </si>
  <si>
    <t>S. 7 - 14</t>
  </si>
  <si>
    <t>Einst und jetzt</t>
  </si>
  <si>
    <t>S. 155 - 162</t>
  </si>
  <si>
    <t>Eltern und Kinder (1)</t>
  </si>
  <si>
    <t>S. 95 - 102</t>
  </si>
  <si>
    <t>Eltern und Kinder (2)</t>
  </si>
  <si>
    <t>S. 159 - 164</t>
  </si>
  <si>
    <t>Entdeckungen beleben die Nachfolge</t>
  </si>
  <si>
    <t>S. 61 - 68</t>
  </si>
  <si>
    <t>Er gab ihnen Macht</t>
  </si>
  <si>
    <t>Er ist nahe, der mich gerecht spricht</t>
  </si>
  <si>
    <t>S. 167 - 170</t>
  </si>
  <si>
    <t>Er segnete sie</t>
  </si>
  <si>
    <t>S. 141 - 144</t>
  </si>
  <si>
    <t>Er selbst wußte wohl, was er tun wollte</t>
  </si>
  <si>
    <t>Er soll in allen Dingen den Vorrang haben</t>
  </si>
  <si>
    <t>Er trat zu ihnen</t>
  </si>
  <si>
    <t>Er tut Wunder, er allein</t>
  </si>
  <si>
    <t>S. 77 - 81</t>
  </si>
  <si>
    <t>Erfahrungen mit Gott</t>
  </si>
  <si>
    <t>Erfüllt mit dem Hl. Geist</t>
  </si>
  <si>
    <t>S. 68 - 71</t>
  </si>
  <si>
    <t>Erleuchtete Augen des Herzens</t>
  </si>
  <si>
    <t>Erlöst (1)</t>
  </si>
  <si>
    <t>S. 41 - 43</t>
  </si>
  <si>
    <t>Erlöst (2)</t>
  </si>
  <si>
    <t>S. 134 - 145</t>
  </si>
  <si>
    <t>Erscheinungen des Auferstandenen</t>
  </si>
  <si>
    <t>Erwachender Zweig</t>
  </si>
  <si>
    <t>Erwählt, berufen, heilig gemacht, herrlich gemacht</t>
  </si>
  <si>
    <t>Erweckungszeit</t>
  </si>
  <si>
    <t>S. 92 - 95</t>
  </si>
  <si>
    <t>Es geschah in Bethlehem</t>
  </si>
  <si>
    <t>Es werde!</t>
  </si>
  <si>
    <t>Freude</t>
  </si>
  <si>
    <t>Freude in unserem Leben</t>
  </si>
  <si>
    <t>S. 62 - 69</t>
  </si>
  <si>
    <t>Freude, die allem Volk widerfahren wird</t>
  </si>
  <si>
    <t>Freudenboten braucht die Welt</t>
  </si>
  <si>
    <t>S. 83 - 88</t>
  </si>
  <si>
    <t>Freue Dich! Denn siehe, ich komme</t>
  </si>
  <si>
    <t>Freue dich, o Christenheit</t>
  </si>
  <si>
    <t>S. 188 - 191</t>
  </si>
  <si>
    <t>Frieden statt...</t>
  </si>
  <si>
    <t>Für den Himmel geboren</t>
  </si>
  <si>
    <t>S. 161 - 169</t>
  </si>
  <si>
    <t>Für mich gingst du nach Golgatha</t>
  </si>
  <si>
    <t>S. 57 - 60</t>
  </si>
  <si>
    <t>Für uns</t>
  </si>
  <si>
    <t>S. 56 - 57</t>
  </si>
  <si>
    <t>Gärten in der Bibel</t>
  </si>
  <si>
    <t>Gedenksteine gegen das Vergessen</t>
  </si>
  <si>
    <t>S. 100 - 109</t>
  </si>
  <si>
    <t>Geh in deine Kammer</t>
  </si>
  <si>
    <t>S. 41 - 46</t>
  </si>
  <si>
    <t>Geh unter der Gnade</t>
  </si>
  <si>
    <t>Geisterfülltes Beten (1)</t>
  </si>
  <si>
    <t>S. 129 - 134</t>
  </si>
  <si>
    <t>Geisterfülltes Beten (2)</t>
  </si>
  <si>
    <t>S. 187 - 192</t>
  </si>
  <si>
    <t>Geistliche Reife</t>
  </si>
  <si>
    <t>S. 129 - 131</t>
  </si>
  <si>
    <t>Gelassenheit, die aus dem Glauben kommt</t>
  </si>
  <si>
    <t>S. 4 - 9</t>
  </si>
  <si>
    <t>Geleitet durch den Hl. Geist</t>
  </si>
  <si>
    <t>Gemeinschaft - Störfaktoren und Hilfen</t>
  </si>
  <si>
    <t>S. 68 - 73</t>
  </si>
  <si>
    <t>Gerufen und gesandt</t>
  </si>
  <si>
    <t>S. 133 - 140</t>
  </si>
  <si>
    <t>Geschenke, die der Auferstandene Herr uns anvertra</t>
  </si>
  <si>
    <t>Gesunder Glaube</t>
  </si>
  <si>
    <t>Getrieben vom Hl. Geist</t>
  </si>
  <si>
    <t>Getrost - sei getrost</t>
  </si>
  <si>
    <t>S. 127 - 132</t>
  </si>
  <si>
    <t>Gewissheit im Wirrwarr der Zeit</t>
  </si>
  <si>
    <t>Gewissheit, Beständigkeit, Zuversicht</t>
  </si>
  <si>
    <t>Gibt es Befreiung von den fleischlichen Sünden?</t>
  </si>
  <si>
    <t>S. 135 -154</t>
  </si>
  <si>
    <t>Gibt es einen Verkehr mit den Verstorbenen?</t>
  </si>
  <si>
    <t>Gibt es für uns bleibende Lebensgem. in dem Herrn</t>
  </si>
  <si>
    <t>S. 79 - 80</t>
  </si>
  <si>
    <t>Glaube - Liebe - Frohe Erwartung</t>
  </si>
  <si>
    <t>Glaube, Liebe, Hoffnung</t>
  </si>
  <si>
    <t>S. 28 - 32</t>
  </si>
  <si>
    <t>Glaubensgewißheiten</t>
  </si>
  <si>
    <t>S. 23 - 29</t>
  </si>
  <si>
    <t>Gnade und Friede</t>
  </si>
  <si>
    <t>S. 56 - 63</t>
  </si>
  <si>
    <t>Gott aber</t>
  </si>
  <si>
    <t>Gott führt zur Freude</t>
  </si>
  <si>
    <t>S. 117 - 125</t>
  </si>
  <si>
    <t>Gott für mich - ich für Gott</t>
  </si>
  <si>
    <t>Gott geht voraus</t>
  </si>
  <si>
    <t>Gott gießt von seinem Leben in unser Lebensgefäß</t>
  </si>
  <si>
    <t>Gott hat den Retter gesandt - Jesus</t>
  </si>
  <si>
    <t>Gott ist immer noch größer</t>
  </si>
  <si>
    <t>S. 97 - 100</t>
  </si>
  <si>
    <t>Gott ist mein Hirte mein Leben lang</t>
  </si>
  <si>
    <t>Gott ist unsere Hoffnung</t>
  </si>
  <si>
    <t>S. 165 - 169</t>
  </si>
  <si>
    <t>Gott mein Heiland</t>
  </si>
  <si>
    <t>Gott meint das ganze Leben</t>
  </si>
  <si>
    <t>S. 137 - 145</t>
  </si>
  <si>
    <t>Gott möchte Gemeinschaft mit uns haben</t>
  </si>
  <si>
    <t>Gott möchte uns das Beste geben</t>
  </si>
  <si>
    <t>Gott redet - seine Stimme will uns erreichen</t>
  </si>
  <si>
    <t>Gott redet deutlich</t>
  </si>
  <si>
    <t>S. 131 - 136</t>
  </si>
  <si>
    <t>Gott sucht Anbeter</t>
  </si>
  <si>
    <t>Gott tut Wunder - geh tapfer weiter</t>
  </si>
  <si>
    <t>Gott wird ein Kind (Bib.Zeitzeugen begegnen Jesus)</t>
  </si>
  <si>
    <t>S. 207 - 224</t>
  </si>
  <si>
    <t>Gott zu Dienst</t>
  </si>
  <si>
    <t>Gottes Freude - Jesu Freude</t>
  </si>
  <si>
    <t>S. 11 - 15</t>
  </si>
  <si>
    <t>Gottes Gedanken - höher als unsere Gedanken</t>
  </si>
  <si>
    <t>Gottes Gegenwart genügt</t>
  </si>
  <si>
    <t>Gottes Geheimnis ist groß</t>
  </si>
  <si>
    <t>Gottes Geist schafft Neues</t>
  </si>
  <si>
    <t>S. 84 - 88</t>
  </si>
  <si>
    <t>Gottes große Herrlichkeit</t>
  </si>
  <si>
    <t>S. 183 - 187</t>
  </si>
  <si>
    <t>Gottes große Liebe</t>
  </si>
  <si>
    <t>S. 185 - 1292</t>
  </si>
  <si>
    <t>Gottes Güte - Gottes Barmherzigkeit - Gottes Treue</t>
  </si>
  <si>
    <t>Gottes höchstes Anliegen für uns</t>
  </si>
  <si>
    <t>Gottes Kraft in unserem Leben</t>
  </si>
  <si>
    <t>S. 112 - 117</t>
  </si>
  <si>
    <t>Gottes Liebe ist unbegreiflich groß</t>
  </si>
  <si>
    <t>Gottes unüberbietbares Geschenk</t>
  </si>
  <si>
    <t>Gottes Verheißungen sind mehr als bloße Worte</t>
  </si>
  <si>
    <t>S. 106 - 110</t>
  </si>
  <si>
    <t>Göttliche Entscheidungen</t>
  </si>
  <si>
    <t>S. 39 - 40</t>
  </si>
  <si>
    <t>Göttliche Kraft</t>
  </si>
  <si>
    <t>S. 121 - 126</t>
  </si>
  <si>
    <t>Göttliche Kraft im Leben der Erlösten</t>
  </si>
  <si>
    <t>Große Freude - Frieden auf Erden</t>
  </si>
  <si>
    <t>S. 182 - 187</t>
  </si>
  <si>
    <t>Heftet eure Gedanken auf Jesus</t>
  </si>
  <si>
    <t>Heiland, Christus, Herr</t>
  </si>
  <si>
    <t>S. 187 - 189</t>
  </si>
  <si>
    <t>Heilig dem Herrn</t>
  </si>
  <si>
    <t>Heilige im Getriebe des Alltags</t>
  </si>
  <si>
    <t>S. 14 - 21</t>
  </si>
  <si>
    <t>Heilige Nacht in der Herberge</t>
  </si>
  <si>
    <t>S. 160 - 170</t>
  </si>
  <si>
    <t>Heiliger Alltag</t>
  </si>
  <si>
    <t>Heiliger Gebetsdienst</t>
  </si>
  <si>
    <t>S. 149 - 167</t>
  </si>
  <si>
    <t>Heiliger Gebetsdienst (1)</t>
  </si>
  <si>
    <t>Heiliger Gebetsdienst (2)</t>
  </si>
  <si>
    <t>S. 46 - 62</t>
  </si>
  <si>
    <t>Herr erwecke uns fruchttragende Menschen</t>
  </si>
  <si>
    <t>Herr! (1)</t>
  </si>
  <si>
    <t>Herr! (2)</t>
  </si>
  <si>
    <t>Herr! (3)</t>
  </si>
  <si>
    <t>Herr, lehre mich tun, was Dir wohlgefällt!</t>
  </si>
  <si>
    <t>Herr, lehre uns beten!</t>
  </si>
  <si>
    <t>Herrlichkeit des Herrn</t>
  </si>
  <si>
    <t>S. 174 - 176</t>
  </si>
  <si>
    <t>Heute</t>
  </si>
  <si>
    <t>1946/1</t>
  </si>
  <si>
    <t>Hinter den Wolken schlägt ein Herz</t>
  </si>
  <si>
    <t>Hoffet auf ihn allezeit, liebe Leute</t>
  </si>
  <si>
    <t>Ich behalte dein Wort in meinem Herzen</t>
  </si>
  <si>
    <t>Ich bin da!</t>
  </si>
  <si>
    <t>Ich bin dein - du bist mein</t>
  </si>
  <si>
    <t>S. 9 - 15</t>
  </si>
  <si>
    <t>Ich bin der Lebendige</t>
  </si>
  <si>
    <t>S. 46 - 48</t>
  </si>
  <si>
    <t>Ich bin eine Scholle</t>
  </si>
  <si>
    <t>Ich bin erlöst! Ich bin geliebt!</t>
  </si>
  <si>
    <t>Ich fahre auf zu meinem Vater und zu eurem Vater</t>
  </si>
  <si>
    <t>S. 72 - 77</t>
  </si>
  <si>
    <t>Ich fasse dich bei deiner Hand</t>
  </si>
  <si>
    <t>S. 78 - 84</t>
  </si>
  <si>
    <t>Ich glaube an den Hl. Geist</t>
  </si>
  <si>
    <t>S. 210 - 227</t>
  </si>
  <si>
    <t>Ich hebe meine Augen auf zu Dir</t>
  </si>
  <si>
    <t>Ich komme wieder</t>
  </si>
  <si>
    <t>S. 135 - 138</t>
  </si>
  <si>
    <t>Ich sinne über das Werk deiner Hände (1)</t>
  </si>
  <si>
    <t>Ich sinne über das Werk deiner Hände (2)</t>
  </si>
  <si>
    <t>S. 6 - 18</t>
  </si>
  <si>
    <t>Ich sinne über das Werk deiner Hände (3)</t>
  </si>
  <si>
    <t>Ich sinne über das Werk deiner Hände (4)</t>
  </si>
  <si>
    <t>S. 60 - 64</t>
  </si>
  <si>
    <t>Ich weiß nicht</t>
  </si>
  <si>
    <t>Ich weiss nicht - mein Vater weiss</t>
  </si>
  <si>
    <t>S. 93 - 96</t>
  </si>
  <si>
    <t>Ich werde</t>
  </si>
  <si>
    <t>Ich werde meine Hand den Kleinen zuwenden</t>
  </si>
  <si>
    <t>S. 124 - 131</t>
  </si>
  <si>
    <t>Ich will mich über Gott freuen</t>
  </si>
  <si>
    <t>S. 58 - 68</t>
  </si>
  <si>
    <t>Ich will vorwärtsgehen in der Kraft des Herrn</t>
  </si>
  <si>
    <t>Ihm allein vertrauend</t>
  </si>
  <si>
    <t>Ihr, die ihr geistlich seid</t>
  </si>
  <si>
    <t>In Bewegung nach Bethlehem</t>
  </si>
  <si>
    <t>S. 150 - 158</t>
  </si>
  <si>
    <t>In deinem Licht - in deinem Wind</t>
  </si>
  <si>
    <t>S. 99 - 106</t>
  </si>
  <si>
    <t>In der Gegenwart Gottes</t>
  </si>
  <si>
    <t>S. 162 - 174</t>
  </si>
  <si>
    <t>In der Sprachschule Gottes</t>
  </si>
  <si>
    <t>In Jesu Namen</t>
  </si>
  <si>
    <t>Jeden Morgen Zeit mit Gott verbringen</t>
  </si>
  <si>
    <t>S. 2 - 4</t>
  </si>
  <si>
    <t>Jesu Auferstehung</t>
  </si>
  <si>
    <t>S. 52 - 56</t>
  </si>
  <si>
    <t>Jesu Hände für solche, die am Boden liegen</t>
  </si>
  <si>
    <t>S. 51 - 55</t>
  </si>
  <si>
    <t>Jesu Himmelfahrt und die Tage danach</t>
  </si>
  <si>
    <t>Jesu Leiden und Auferstehung</t>
  </si>
  <si>
    <t>S. 48 - 52</t>
  </si>
  <si>
    <t>Jesu letzte Woche auf Erden</t>
  </si>
  <si>
    <t>Jesus auf dem höchsten Thron</t>
  </si>
  <si>
    <t>S. 68 - 69</t>
  </si>
  <si>
    <t>Jesus Christus - ein Meister im Helfen</t>
  </si>
  <si>
    <t>Jesus der Todesüberwinder</t>
  </si>
  <si>
    <t>Jesus ist der Kommende</t>
  </si>
  <si>
    <t>Jesus ist der wahre König</t>
  </si>
  <si>
    <t>Jesus kann völlig erretten</t>
  </si>
  <si>
    <t>S. 45 - 58</t>
  </si>
  <si>
    <t>Jesus kehrt zum Vater zurück</t>
  </si>
  <si>
    <t>S. 75 - 76</t>
  </si>
  <si>
    <t>Jesus Nachfolge</t>
  </si>
  <si>
    <t>S. 114 - 120</t>
  </si>
  <si>
    <t>Jesus sagt: Siehe! (1)</t>
  </si>
  <si>
    <t>S. 150 - 161</t>
  </si>
  <si>
    <t>Jesus sagt: Siehe! (2)</t>
  </si>
  <si>
    <t>Jesus sah, dass sie Not litten</t>
  </si>
  <si>
    <t>Jesus, unser erhöhter Herr</t>
  </si>
  <si>
    <t>S. 70 - 72</t>
  </si>
  <si>
    <t>Jesusworte zur Nachfolge</t>
  </si>
  <si>
    <t>Jünger - Erlebnisse mit dem Auferstandenen</t>
  </si>
  <si>
    <t>Jünger fragen - Jesus antwortet</t>
  </si>
  <si>
    <t>Keinem von uns ist Gott fern</t>
  </si>
  <si>
    <t>S. 117 - 123</t>
  </si>
  <si>
    <t>Kennen wir unsern Herrn?</t>
  </si>
  <si>
    <t>Komm nahe zu Gott - für ihn bereit</t>
  </si>
  <si>
    <t>S. 176 - 185</t>
  </si>
  <si>
    <t>Komm und sei mein Jünger</t>
  </si>
  <si>
    <t>Krank oder gesund? (1)</t>
  </si>
  <si>
    <t>S. 56 - 62</t>
  </si>
  <si>
    <t>Krank oder gesund? (2)</t>
  </si>
  <si>
    <t>Kranke Kinder Gottes</t>
  </si>
  <si>
    <t>Lasst uns...</t>
  </si>
  <si>
    <t>Lasten ablegen - lasten tragen</t>
  </si>
  <si>
    <t>Leben in der Erwartung des großen Tages</t>
  </si>
  <si>
    <t>S. 127 - 134</t>
  </si>
  <si>
    <t>Leben mit 2 Blickrichtungen</t>
  </si>
  <si>
    <t>Leben unter der Führung Gottes (Teil 1)</t>
  </si>
  <si>
    <t>Leben unter der Führung Gottes (Teil 2)</t>
  </si>
  <si>
    <t>Leben unter einem geöffneten Himmel</t>
  </si>
  <si>
    <t>S. 119 - 132</t>
  </si>
  <si>
    <t>Lebensgemeinschaft mit Gott</t>
  </si>
  <si>
    <t>Lebensverändernde Stille</t>
  </si>
  <si>
    <t>Lebt in der Liebe</t>
  </si>
  <si>
    <t>Leiden für Christus</t>
  </si>
  <si>
    <t>Licht in dunkler Zeit</t>
  </si>
  <si>
    <t>Lied: Nun gehören unsre Herzen</t>
  </si>
  <si>
    <t>S. 12 - 21</t>
  </si>
  <si>
    <t>Lied: Wie groß ist des Allmächtgen Güte</t>
  </si>
  <si>
    <t>S. 50 - 56</t>
  </si>
  <si>
    <t>Mach aus allem ein Gebet</t>
  </si>
  <si>
    <t>Markierungen am Glaubensweg</t>
  </si>
  <si>
    <t>S. 153 - 161</t>
  </si>
  <si>
    <t>Mein Lebensraum in Christus</t>
  </si>
  <si>
    <t>Meine Umstände - wie gehe ich damit um?</t>
  </si>
  <si>
    <t>Mensch, ärgere dich nicht</t>
  </si>
  <si>
    <t>Menschen antworten Gott: Hier bin ich</t>
  </si>
  <si>
    <t>S. 71 - 78</t>
  </si>
  <si>
    <t>Menschen, die Gott gebrauchen kann</t>
  </si>
  <si>
    <t>Menschenretter (1)</t>
  </si>
  <si>
    <t>Menschenretter (2)</t>
  </si>
  <si>
    <t>Menschenretter (3)</t>
  </si>
  <si>
    <t>S. 93 - 97</t>
  </si>
  <si>
    <t>Menschliche Unmöglichkeiten - Gottes Möglichkeiten</t>
  </si>
  <si>
    <t>Mir ist eine große Tür aufgetan</t>
  </si>
  <si>
    <t>Mit Christus hoch über allem</t>
  </si>
  <si>
    <t>Mit Gott per du</t>
  </si>
  <si>
    <t>S. 43 - 50</t>
  </si>
  <si>
    <t>Mitwirkende in der Geburtsgeschichte Jesu</t>
  </si>
  <si>
    <t>S. 167 - 176</t>
  </si>
  <si>
    <t>Monat für Monat reife Früchte</t>
  </si>
  <si>
    <t>Morgen für Morgen</t>
  </si>
  <si>
    <t>S. 155 - 156</t>
  </si>
  <si>
    <t>Mußte Jesus nicht sterben und auferstehen</t>
  </si>
  <si>
    <t>S. 54 - 57</t>
  </si>
  <si>
    <t>Mut zur Freude</t>
  </si>
  <si>
    <t>Nachfolge - eine Herzenssache</t>
  </si>
  <si>
    <t>Neue Freude und Bewegung aus der Stille</t>
  </si>
  <si>
    <t>S. 171 - 176</t>
  </si>
  <si>
    <t>Nicht wie hin zu Jesus!</t>
  </si>
  <si>
    <t>Nicht zuschanden werden!</t>
  </si>
  <si>
    <t>Nichts ist unmöglich</t>
  </si>
  <si>
    <t>S. 76 - 79</t>
  </si>
  <si>
    <t>Niedrigkeit</t>
  </si>
  <si>
    <t>S. 187 - 191</t>
  </si>
  <si>
    <t>Offen leben</t>
  </si>
  <si>
    <t>Ohne Lasten</t>
  </si>
  <si>
    <t>Pfingsten</t>
  </si>
  <si>
    <t>S. 78 - 80</t>
  </si>
  <si>
    <t>S. 74</t>
  </si>
  <si>
    <t>Pläne, die du gemacht hast</t>
  </si>
  <si>
    <t>Prüfungszeiten - Segenzeiten?</t>
  </si>
  <si>
    <t>S. 27 - 39</t>
  </si>
  <si>
    <t>Rabbi, mein Lehrer</t>
  </si>
  <si>
    <t>S. 42 - 43</t>
  </si>
  <si>
    <t>Schaufenster des Glaubens</t>
  </si>
  <si>
    <t>Schritte zur Freude</t>
  </si>
  <si>
    <t>Seelsorgegespräche im Johannesevangelium (Teil 1)</t>
  </si>
  <si>
    <t>Seelsorgegespräche im Johannesevangelium (Teil 2)</t>
  </si>
  <si>
    <t>Sei getrost</t>
  </si>
  <si>
    <t>S. 207 - 212</t>
  </si>
  <si>
    <t>Seile der Liebe Gottes</t>
  </si>
  <si>
    <t>Sein in dem, was meines Vaters ist!</t>
  </si>
  <si>
    <t>S. 162 - 167</t>
  </si>
  <si>
    <t>Selbstverleugnung</t>
  </si>
  <si>
    <t>S. 109 - 111</t>
  </si>
  <si>
    <t>Setze dich zu meiner Rechten</t>
  </si>
  <si>
    <t>Siehe, ich bin des Herrn Magd</t>
  </si>
  <si>
    <t>S. 37 - 45</t>
  </si>
  <si>
    <t>Siehe, jetzt</t>
  </si>
  <si>
    <t>Singt, er tut Wunder</t>
  </si>
  <si>
    <t>So nah ist Gott</t>
  </si>
  <si>
    <t>So nahe ist Gott</t>
  </si>
  <si>
    <t>Sollte Gott können?</t>
  </si>
  <si>
    <t>Ströme lebendigen Wassers</t>
  </si>
  <si>
    <t>S. 169 - 186</t>
  </si>
  <si>
    <t>Stunden auf dem Weg zum Ostersieg</t>
  </si>
  <si>
    <t>Tag für Tag</t>
  </si>
  <si>
    <t>Täglich</t>
  </si>
  <si>
    <t>S. 133 - 139</t>
  </si>
  <si>
    <t>Tau vom Himmel</t>
  </si>
  <si>
    <t>S. 62 - 66</t>
  </si>
  <si>
    <t>Transparent für Christus</t>
  </si>
  <si>
    <t>S. 179 - 185</t>
  </si>
  <si>
    <t>Treue Gottes und Treue dedr Gläubigen</t>
  </si>
  <si>
    <t>S. 68 - 72</t>
  </si>
  <si>
    <t>Treue ist gefragt</t>
  </si>
  <si>
    <t>S. 127 - 131</t>
  </si>
  <si>
    <t>Über das Nachfolgen</t>
  </si>
  <si>
    <t>Überforderte begegnen Jesus</t>
  </si>
  <si>
    <t>Überströmende Fülle</t>
  </si>
  <si>
    <t>Überströmendes Glück</t>
  </si>
  <si>
    <t>S. 62 - 74</t>
  </si>
  <si>
    <t>Um unseretwillen - um deinetwillen</t>
  </si>
  <si>
    <t>Umleuchtet von der Herrlichkeit des Herrn</t>
  </si>
  <si>
    <t>Unbegrenzte Freude</t>
  </si>
  <si>
    <t>S. 34 - 40</t>
  </si>
  <si>
    <t>Unerschöpfliche Gnade</t>
  </si>
  <si>
    <t>Unsere Wünsche sind für Gott keine Nebensache</t>
  </si>
  <si>
    <t>S. 115 - 127</t>
  </si>
  <si>
    <t>Unter der Herrschaft und dem Segen Jesu leben</t>
  </si>
  <si>
    <t>S. 70 - 76</t>
  </si>
  <si>
    <t>Unter Gottes Beratung</t>
  </si>
  <si>
    <t>S. 43 - 44</t>
  </si>
  <si>
    <t>Unterwegs zum Ziel</t>
  </si>
  <si>
    <t>S. 169 - 178</t>
  </si>
  <si>
    <t>Vater unseres Herrn Jesus</t>
  </si>
  <si>
    <t>Vater, verherrliche deinen Namen</t>
  </si>
  <si>
    <t>S. 46 - 49</t>
  </si>
  <si>
    <t>Vergebung - Gott ist für mich</t>
  </si>
  <si>
    <t>Vergebung empfangen - Vergebung gewähren</t>
  </si>
  <si>
    <t>Vergesst das Wichtigste nicht - die Liebe!</t>
  </si>
  <si>
    <t>Verschlossene Türen - kein Problem für Gott</t>
  </si>
  <si>
    <t>Vertraue, Gott steht zu seinem Wort</t>
  </si>
  <si>
    <t>Vertraut mir - habt keine Angst</t>
  </si>
  <si>
    <t>Verwandelnde Kraft des HL.Geistes</t>
  </si>
  <si>
    <t>S. 73 - 82</t>
  </si>
  <si>
    <t>Vom Beten</t>
  </si>
  <si>
    <t>S. 160 - 164</t>
  </si>
  <si>
    <t>Vom Beten im Geist</t>
  </si>
  <si>
    <t>S. 54 - 62</t>
  </si>
  <si>
    <t>Vom Betrüben des Hl. Geistes (1)</t>
  </si>
  <si>
    <t>S. 227 - 230</t>
  </si>
  <si>
    <t>Vom Betrüben des Hl. Geistes (2)</t>
  </si>
  <si>
    <t>S. 186 - 190</t>
  </si>
  <si>
    <t>Vom Dienen im Geist</t>
  </si>
  <si>
    <t>S. 181 - 192</t>
  </si>
  <si>
    <t>S. 101 - 106</t>
  </si>
  <si>
    <t>Vom Erquicktwerden im Geist</t>
  </si>
  <si>
    <t>S. 106 - 112</t>
  </si>
  <si>
    <t>Vom Geben</t>
  </si>
  <si>
    <t>Vom Gebet</t>
  </si>
  <si>
    <t>S. 65 - 86</t>
  </si>
  <si>
    <t>Vom Hl. Geist</t>
  </si>
  <si>
    <t>Vom Kämpfen im Geist</t>
  </si>
  <si>
    <t>S. 14 - 17</t>
  </si>
  <si>
    <t>Vom Leben im Geist</t>
  </si>
  <si>
    <t>Vom Leben, Kämpfen und Beten im Geist (1)</t>
  </si>
  <si>
    <t>Vom Leben, Kämpfen und Beten im Geist (2)</t>
  </si>
  <si>
    <t>S. 171 - 181</t>
  </si>
  <si>
    <t>Vom Licht</t>
  </si>
  <si>
    <t>Vom rechten Hören</t>
  </si>
  <si>
    <t>S. 37 - 41</t>
  </si>
  <si>
    <t>Vom Reden hinter dem Rücken</t>
  </si>
  <si>
    <t>S. 163 - 167</t>
  </si>
  <si>
    <t>S. 112 -118</t>
  </si>
  <si>
    <t>Vom Tragen und Getragenwerden</t>
  </si>
  <si>
    <t>Vom Wert der Zeit</t>
  </si>
  <si>
    <t>Von deiner Treue leben wir</t>
  </si>
  <si>
    <t>Von der Demut</t>
  </si>
  <si>
    <t>Von der Freude</t>
  </si>
  <si>
    <t>Von Dir kommt meine Erwartung</t>
  </si>
  <si>
    <t>S. 141 - 145</t>
  </si>
  <si>
    <t>Von Jesu Tod und Auferstehung</t>
  </si>
  <si>
    <t>Wahre Glückseligkeit (Seligpreisungen AT)</t>
  </si>
  <si>
    <t>Wahre Glückseligkeit (Seligpreisungen Bergpredigt)</t>
  </si>
  <si>
    <t>S. 131 - 141</t>
  </si>
  <si>
    <t>Wahre Glückseligkeit (Seligpreisungen Evangelien)</t>
  </si>
  <si>
    <t>S. 151 - 159</t>
  </si>
  <si>
    <t>Wahre Glückseligkeit (Seligpreisungen Offenbarung)</t>
  </si>
  <si>
    <t>S. 159 - 163</t>
  </si>
  <si>
    <t>Wartende Menschen</t>
  </si>
  <si>
    <t>S. 28 - 29</t>
  </si>
  <si>
    <t>Warum Beten notwendig ist</t>
  </si>
  <si>
    <t>S. 128 - 132</t>
  </si>
  <si>
    <t>Warum geben auch Christen einander zu tragen?</t>
  </si>
  <si>
    <t>Was bewirkt das Berührtwerden von seiner Hand?</t>
  </si>
  <si>
    <t>S. 109 - 113</t>
  </si>
  <si>
    <t>Was das Leben lebenswert macht (Seels. Briefe) 1</t>
  </si>
  <si>
    <t>Was das Leben lebenswert macht (Seels. Briefe) 2</t>
  </si>
  <si>
    <t>S. 13 - 20</t>
  </si>
  <si>
    <t>Was der Apostel Paulus von sich selbst sagte</t>
  </si>
  <si>
    <t>S. 158 - 164</t>
  </si>
  <si>
    <t>Was der Stärkste erlitten hat</t>
  </si>
  <si>
    <t>S. 36 - 40</t>
  </si>
  <si>
    <t>Was des Herr Jesu Herz erquickt</t>
  </si>
  <si>
    <t>S. 126 - 128</t>
  </si>
  <si>
    <t>Was ein Gedanke ausrichtet, was ein Gedanke vermag</t>
  </si>
  <si>
    <t>Was Gott durch einen Menschen zu tun vermag</t>
  </si>
  <si>
    <t>S. 133 - 136</t>
  </si>
  <si>
    <t>Was Gott mir abnimmt, was er mir gibt</t>
  </si>
  <si>
    <t>Was Gott vermag</t>
  </si>
  <si>
    <t>S. 25 - 28</t>
  </si>
  <si>
    <t>Was Jesus an dir tun will</t>
  </si>
  <si>
    <t>S. 53 - 55</t>
  </si>
  <si>
    <t>Was Jesus im Himmel und vom Himmel aus für uns</t>
  </si>
  <si>
    <t>S. 109 - 116</t>
  </si>
  <si>
    <t>Was Jesus seinen Jüngern mitgibt auf den Weg (1)</t>
  </si>
  <si>
    <t>S. 28 - 33</t>
  </si>
  <si>
    <t>Was Jesus seinen Jüngern mitgibt auf den Weg (2)</t>
  </si>
  <si>
    <t>Was Jesus seinen Jüngern mitgibt auf den Weg (3)</t>
  </si>
  <si>
    <t>S. 135 - 140</t>
  </si>
  <si>
    <t>Was Jesus seinen Jüngern mitgibt auf den Weg (4)</t>
  </si>
  <si>
    <t>S. 171 - 178</t>
  </si>
  <si>
    <t>Was macht Gott mit unseren Schwierigkeiten?</t>
  </si>
  <si>
    <t>Was sagt die Bibel über Kranksein und Gesundsein,.</t>
  </si>
  <si>
    <t>S. 16 - 30</t>
  </si>
  <si>
    <t>Was sagt die Schrift vom Teufel?</t>
  </si>
  <si>
    <t>S. 141 - 151</t>
  </si>
  <si>
    <t>Was uns das Kind in der Krippe mitbringt</t>
  </si>
  <si>
    <t>Was uns die Alten sagten (1)</t>
  </si>
  <si>
    <t>S. 109 - 112</t>
  </si>
  <si>
    <t>Was uns die Alten sagten (2)</t>
  </si>
  <si>
    <t>Was uns die Alten sagten (3)</t>
  </si>
  <si>
    <t>Was uns die Alten sagten (4) (Reden hinter dem...)</t>
  </si>
  <si>
    <t>Was wir wissen</t>
  </si>
  <si>
    <t>S. 103 - 105</t>
  </si>
  <si>
    <t>Wasser - eine Grundvoraussetzung des Lebens</t>
  </si>
  <si>
    <t>S. 77 - 82</t>
  </si>
  <si>
    <t>Wasserschöpferinnen</t>
  </si>
  <si>
    <t>S. 30 - 34</t>
  </si>
  <si>
    <t>Wegbereiter Gottes</t>
  </si>
  <si>
    <t>S. 158 - 166</t>
  </si>
  <si>
    <t>Weihnachten - Gott besucht sein Volk</t>
  </si>
  <si>
    <t>S. 184 -</t>
  </si>
  <si>
    <t>Weihnachtsfreude</t>
  </si>
  <si>
    <t>Weihnachtsfreude für alle!</t>
  </si>
  <si>
    <t>Weil ich lebe,sollt ihr auch leben!</t>
  </si>
  <si>
    <t>Wenn unmögliches möglich wird</t>
  </si>
  <si>
    <t>Wer dem Herrn gefällt</t>
  </si>
  <si>
    <t>S. 165 - 166</t>
  </si>
  <si>
    <t>Wer Jesus hat, hat das Leben</t>
  </si>
  <si>
    <t>Wer Seelen gewinnt, ist weise!</t>
  </si>
  <si>
    <t>S. 50 - 68</t>
  </si>
  <si>
    <t>Werden wir uns in der Ewigkeit wieder erkennen?</t>
  </si>
  <si>
    <t>S. 180 - 183</t>
  </si>
  <si>
    <t>Wichtiges für unser Glaubensleben</t>
  </si>
  <si>
    <t>S. 121 - 124</t>
  </si>
  <si>
    <t>Wie bewahre ich mir die inneren Segnungen</t>
  </si>
  <si>
    <t>S. 229 - 238</t>
  </si>
  <si>
    <t>Wie der Hl. Geist Persönlichkeit prägt</t>
  </si>
  <si>
    <t>S. 83 - 92</t>
  </si>
  <si>
    <t>Wie gelange ich zu bleibender Kraft und Freude</t>
  </si>
  <si>
    <t>S. 48 - 57</t>
  </si>
  <si>
    <t>Wie Gott seinen Knecht dazu erzieht sein Freund 1</t>
  </si>
  <si>
    <t>S. 213 - 228</t>
  </si>
  <si>
    <t>Wie Gott seinen Knecht dazu erzieht sein Freund 2</t>
  </si>
  <si>
    <t>S. 3 - 33</t>
  </si>
  <si>
    <t>Wie Jesus großzügig versorgt</t>
  </si>
  <si>
    <t>Wie komme ich in den Himmel?</t>
  </si>
  <si>
    <t>S. 51 - 54</t>
  </si>
  <si>
    <t>Wie komme ich voran in meinem Glaubensleben?</t>
  </si>
  <si>
    <t>S. 62 - 64</t>
  </si>
  <si>
    <t>Wie pflegen wir unsere Seele (A,B,C,...)</t>
  </si>
  <si>
    <t>S. 39 - 51</t>
  </si>
  <si>
    <t>Wie verkündigte Paulus das Wort Gottes,...</t>
  </si>
  <si>
    <t>Wie wir zuversichtlich leben können</t>
  </si>
  <si>
    <t>Wir haben einen unschätzbaren Reichtum</t>
  </si>
  <si>
    <t>Wirklich glücklich?</t>
  </si>
  <si>
    <t>S. 151 - 176</t>
  </si>
  <si>
    <t>Wo der Geist der Herrn ist, da ist Freiheit</t>
  </si>
  <si>
    <t>Wo immer sie leben</t>
  </si>
  <si>
    <t>Wolken</t>
  </si>
  <si>
    <t>S. 161 - 166</t>
  </si>
  <si>
    <t>Worte des Glaubens</t>
  </si>
  <si>
    <t>S. 81 - 83</t>
  </si>
  <si>
    <t>Worte des Glaubens und des Gebets</t>
  </si>
  <si>
    <t>S. 73 - 74</t>
  </si>
  <si>
    <t>Worte des Sohnes für uns</t>
  </si>
  <si>
    <t>S. 105 - 106</t>
  </si>
  <si>
    <t>Worte Gottes für heute und morgen!</t>
  </si>
  <si>
    <t>S. 193 - 195</t>
  </si>
  <si>
    <t>Wunde Punkte - Wendepunkte</t>
  </si>
  <si>
    <t>Wunderbare Kraft von oben!</t>
  </si>
  <si>
    <t>Wurzeln nach unten und Frucht nach oben</t>
  </si>
  <si>
    <t>S. 178 - 186</t>
  </si>
  <si>
    <t>Zeit in Gottes Hand</t>
  </si>
  <si>
    <t>Zeit mit Gott</t>
  </si>
  <si>
    <t>Zeugen seiner Auferstehung</t>
  </si>
  <si>
    <t>Zum Gebrauch bereit</t>
  </si>
  <si>
    <t>Zum Gehorsam gerufen</t>
  </si>
  <si>
    <t>Zumutung - Zusage - Zustimmung</t>
  </si>
  <si>
    <t>S. 171 - 179</t>
  </si>
  <si>
    <t>Zuversicht durch Dank</t>
  </si>
  <si>
    <t>Das Erdenleben unseres Herrn und Heilandes (023)</t>
  </si>
  <si>
    <t>Jesus und Nikodemus (Joh. 3,1-21)</t>
  </si>
  <si>
    <t>S. 9 - 23</t>
  </si>
  <si>
    <t>Das Erdenleben unseres Herrn und Heilandes (024)</t>
  </si>
  <si>
    <t>Letztes Zeugnis von J.d.T. über Jesus (Joh.3,22f)</t>
  </si>
  <si>
    <t>Das Erdenleben unseres Herrn und Heilandes (025)</t>
  </si>
  <si>
    <t>Gefangennahme von Joh.d.Täufer (Lk.3,19.20)</t>
  </si>
  <si>
    <t>Das Erdenleben unseres Herrn und Heilandes (026)</t>
  </si>
  <si>
    <t>Joh.4</t>
  </si>
  <si>
    <t>S. 95 - 118</t>
  </si>
  <si>
    <t>Das Erdenleben unseres Herrn und Heilandes (027)</t>
  </si>
  <si>
    <t>Jesu öffentliches Auftreten (Mk.1,14.15)</t>
  </si>
  <si>
    <t>S. 149 - 154</t>
  </si>
  <si>
    <t>Das Erdenleben unseres Herrn und Heilandes (028)</t>
  </si>
  <si>
    <t>Jesus in der Synagoge (Lk. 4,16-30)</t>
  </si>
  <si>
    <t>S. 154 - 176</t>
  </si>
  <si>
    <t>Das Erdenleben unseres Herrn und Heilandes (029)</t>
  </si>
  <si>
    <t>Der Sohn des Beamten wird geheilt (Joh.4,46-54)</t>
  </si>
  <si>
    <t>Das Erdenleben unseres Herrn und Heilandes (030)</t>
  </si>
  <si>
    <t>Jesus geht nach Kapernaum (Mt.4,13-17)</t>
  </si>
  <si>
    <t>Das Erdenleben unseres Herrn und Heilandes (031)</t>
  </si>
  <si>
    <t>Heilung des Besessenen (Mk. 1,21-28)</t>
  </si>
  <si>
    <t>S. 48 - 51</t>
  </si>
  <si>
    <t>Das Erdenleben unseres Herrn und Heilandes (032)</t>
  </si>
  <si>
    <t>Heilung der Schwiegermutter des Petrus (Mt.8,14f)</t>
  </si>
  <si>
    <t>Das Erdenleben unseres Herrn und Heilandes (033)</t>
  </si>
  <si>
    <t>Blicke in Jesu Gebetsleben (Mk.1,35-39)</t>
  </si>
  <si>
    <t>Das Erdenleben unseres Herrn und Heilandes (034)</t>
  </si>
  <si>
    <t>Jesu Wanderpredigt in Kapernaum (Mt.4,23-25)</t>
  </si>
  <si>
    <t>Das Erdenleben unseres Herrn und Heilandes (035)</t>
  </si>
  <si>
    <t>Heilung eines Aussätzigen (Mt.8,1-4)</t>
  </si>
  <si>
    <t>Das Erdenleben unseres Herrn und Heilandes (036)</t>
  </si>
  <si>
    <t>Ein Gelähmter wird gefunden (Mt.9,1-8)</t>
  </si>
  <si>
    <t>Das Erdenleben unseres Herrn und Heilandes (037)</t>
  </si>
  <si>
    <t>Berufung des Levi (Mt. 9,9-13)</t>
  </si>
  <si>
    <t>Das Erdenleben unseres Herrn und Heilandes (038)</t>
  </si>
  <si>
    <t>Frage nach dem Fasten (Mt.9,14-17)</t>
  </si>
  <si>
    <t>1945/3</t>
  </si>
  <si>
    <t>Das Erdenleben unseres Herrn und Heilandes (039)</t>
  </si>
  <si>
    <t>Jesus geht zum Fest (Joh. 5,1-18)</t>
  </si>
  <si>
    <t>S. 92 - 98</t>
  </si>
  <si>
    <t>Das Erdenleben unseres Herrn und Heilandes (040)</t>
  </si>
  <si>
    <t>Jesus redet von sich als Richter+...(Joh.5,19-30)</t>
  </si>
  <si>
    <t>S. 98 - 119</t>
  </si>
  <si>
    <t>Das Erdenleben unseres Herrn und Heilandes (041)</t>
  </si>
  <si>
    <t>Jesus und des Vaters Zeugnis (Joh.5,31-47)</t>
  </si>
  <si>
    <t>S. 119 - 130</t>
  </si>
  <si>
    <t>Das Erdenleben unseres Herrn und Heilandes (041.1)</t>
  </si>
  <si>
    <t>Jesus und des Vaters Zeugnis (Joh. 5,31-47)</t>
  </si>
  <si>
    <t>Das Erdenleben unseres Herrn und Heilandes (042)</t>
  </si>
  <si>
    <t>Pharis.+ die ährenpflückenden Jünger (Mt.12,1-8)</t>
  </si>
  <si>
    <t>Das Erdenleben unseres Herrn und Heilandes (043)</t>
  </si>
  <si>
    <t>Heilung der gelähmten Hand (Mt.12,9-14)</t>
  </si>
  <si>
    <t>S. 21 - 25</t>
  </si>
  <si>
    <t>Das Erdenleben unseres Herrn und Heilandes (044)</t>
  </si>
  <si>
    <t>Tochter des Jairus (Mt.9,18-26)</t>
  </si>
  <si>
    <t>Das Erdenleben unseres Herrn und Heilandes (045)</t>
  </si>
  <si>
    <t>Jesus heilt 2 Blinde und 1 Stummen (Mt.9,27-35)</t>
  </si>
  <si>
    <t>S. 32 - 36</t>
  </si>
  <si>
    <t>Das Erdenleben unseres Herrn und Heilandes (046)</t>
  </si>
  <si>
    <t>Großer Volkszulauf und Heilungen (Mt. 12,15-21)</t>
  </si>
  <si>
    <t>S. 36 - 42</t>
  </si>
  <si>
    <t>Das Erdenleben unseres Herrn und Heilandes (047)</t>
  </si>
  <si>
    <t>Jesus erwählt seine Jünger+Sendung (Mt.9,35-11,1)</t>
  </si>
  <si>
    <t>S. 42 - 54</t>
  </si>
  <si>
    <t>Das Erdenleben unseres Herrn und Heilandes (047.1)</t>
  </si>
  <si>
    <t>S. 3 - 12</t>
  </si>
  <si>
    <t>Das Erdenleben unseres Herrn und Heilandes (047.2)</t>
  </si>
  <si>
    <t>Bergpredigt (Mt. 5,1-7,20)</t>
  </si>
  <si>
    <t>S. 18 - 37</t>
  </si>
  <si>
    <t>Das Erdenleben unseres Herrn und Heilandes (048.1)</t>
  </si>
  <si>
    <t>Bergpredigt (Mt. 5,1-7,29)</t>
  </si>
  <si>
    <t>Das Erdenleben unseres Herrn und Heilandes (048.2)</t>
  </si>
  <si>
    <t>Das Erdenleben unseres Herrn und Heilandes (048.3)</t>
  </si>
  <si>
    <t>S. 9 - 12</t>
  </si>
  <si>
    <t>Das Erdenleben unseres Herrn und Heilandes (048.4)</t>
  </si>
  <si>
    <t>S. 10 - 25</t>
  </si>
  <si>
    <t>Das Erdenleben unseres Herrn und Heilandes (048.5)</t>
  </si>
  <si>
    <t>Das Erdenleben unseres Herrn und Heilandes (049)</t>
  </si>
  <si>
    <t>Heilung eines Aussätzigen (Mt. 8,1-4)</t>
  </si>
  <si>
    <t>S. 12 - 16</t>
  </si>
  <si>
    <t>Das Erdenleben unseres Herrn und Heilandes (050)</t>
  </si>
  <si>
    <t>Heilung des Dieners vom Hauptmann (Mt. 8,5-13)</t>
  </si>
  <si>
    <t>Das Erdenleben unseres Herrn und Heilandes (051)</t>
  </si>
  <si>
    <t>Jesus entweicht an das jenseitige Ufer (Mt.8,18f)</t>
  </si>
  <si>
    <t>S. 17 - 20</t>
  </si>
  <si>
    <t>Das Erdenleben unseres Herrn und Heilandes (052)</t>
  </si>
  <si>
    <t>Heilung des Gadareners (Mt. 8,28-34)</t>
  </si>
  <si>
    <t>S. 20 - 22</t>
  </si>
  <si>
    <t>Das Erdenleben unseres Herrn und Heilandes (053)</t>
  </si>
  <si>
    <t>Wie Jesus dem Tode begegnet (Lk. 7,11-17)</t>
  </si>
  <si>
    <t>S. 22 - 23</t>
  </si>
  <si>
    <t>Das Erdenleben unseres Herrn und Heilandes (054)</t>
  </si>
  <si>
    <t>Aussendung der Zwölfe (Mk.6,7-13+Mt.10,5f)</t>
  </si>
  <si>
    <t>1947/1+2</t>
  </si>
  <si>
    <t>S. 23 - 30 + S. 3 - 8</t>
  </si>
  <si>
    <t>Das Erdenleben unseres Herrn und Heilandes (055)</t>
  </si>
  <si>
    <t>Eine Gesandtschaft vom Joh. D. Täufer (Mt.11,2f)</t>
  </si>
  <si>
    <t>S. 9 - 13</t>
  </si>
  <si>
    <t>Das Erdenleben unseres Herrn und Heilandes (056)</t>
  </si>
  <si>
    <t>Jesus und die gr.Sünderin (Lk. 7,36-50)</t>
  </si>
  <si>
    <t>S. 13 - 17</t>
  </si>
  <si>
    <t>Das Erdenleben unseres Herrn und Heilandes (057)</t>
  </si>
  <si>
    <t>Galiläische Frauen dienen Jesus (Lk.8,1-3)</t>
  </si>
  <si>
    <t>Das Erdenleben unseres Herrn und Heilandes (058)</t>
  </si>
  <si>
    <t>Gleichnisse vom himml. Königreich (Mt.13,1-52)</t>
  </si>
  <si>
    <t>1947/2+3</t>
  </si>
  <si>
    <t>S. 18 - 25 + S. 10 - 23</t>
  </si>
  <si>
    <t>Zehn Gebote (9+10)</t>
  </si>
  <si>
    <t>2. Mose 20,17.18</t>
  </si>
  <si>
    <t>S. 130 - 137</t>
  </si>
  <si>
    <t>1. Johannes (1)</t>
  </si>
  <si>
    <t>1. Joh. 1,1-9</t>
  </si>
  <si>
    <t>S. 39 - 46</t>
  </si>
  <si>
    <t>1. Johannes (2)</t>
  </si>
  <si>
    <t>1. Joh. 2,1-6</t>
  </si>
  <si>
    <t>S. 83 - 89</t>
  </si>
  <si>
    <t>1. Johannes (2.1)</t>
  </si>
  <si>
    <t>1. Joh. 2,7-17</t>
  </si>
  <si>
    <t>1. Johannes (2.2)</t>
  </si>
  <si>
    <t>1. Joh. 2,18-29</t>
  </si>
  <si>
    <t>S. 168 - 175</t>
  </si>
  <si>
    <t>1. Johannes (3)</t>
  </si>
  <si>
    <t>1. Joh. 3,1-10</t>
  </si>
  <si>
    <t>S. 37 - 42</t>
  </si>
  <si>
    <t>1. Johannes (3.1)</t>
  </si>
  <si>
    <t>1. Joh. 3,11-24</t>
  </si>
  <si>
    <t>S. 79 - 84</t>
  </si>
  <si>
    <t>1. Johannes (4)</t>
  </si>
  <si>
    <t>1. Joh. 4,1-10</t>
  </si>
  <si>
    <t>1. Johannes (4.1)</t>
  </si>
  <si>
    <t>1. Joh. 4,11-21</t>
  </si>
  <si>
    <t>1. Johannes (5)</t>
  </si>
  <si>
    <t>1. Joh. 5,1-12</t>
  </si>
  <si>
    <t>S. 105 - 110</t>
  </si>
  <si>
    <t>1. Johannes (5.1)</t>
  </si>
  <si>
    <t>1. Joh. 5,13-21</t>
  </si>
  <si>
    <t>S. 176 - 180</t>
  </si>
  <si>
    <t>1. Korinther (1.1)</t>
  </si>
  <si>
    <t>1. Kor. 1,1-9</t>
  </si>
  <si>
    <t>S. 14 - 20</t>
  </si>
  <si>
    <t>1. Korinther (1.2)</t>
  </si>
  <si>
    <t>1. Kor. 1,10-25</t>
  </si>
  <si>
    <t>S. 89 - 94</t>
  </si>
  <si>
    <t>1. Korinther (1.3)</t>
  </si>
  <si>
    <t>1. Kor. 1,26-31</t>
  </si>
  <si>
    <t>1. Korinther (2.1)</t>
  </si>
  <si>
    <t>1. Kor. 2,1-16</t>
  </si>
  <si>
    <t>S. 160 - 167</t>
  </si>
  <si>
    <t>1. Korinther (3)</t>
  </si>
  <si>
    <t>1. Kor. 3,1-23</t>
  </si>
  <si>
    <t>S. 32 - 40</t>
  </si>
  <si>
    <t>1. Korinther (4.1)</t>
  </si>
  <si>
    <t>1. Kor. 4,1-7</t>
  </si>
  <si>
    <t>S. 90 - 96</t>
  </si>
  <si>
    <t>1. Korinther (4.2)</t>
  </si>
  <si>
    <t>1. Kor. 4,8-21</t>
  </si>
  <si>
    <t>S. 138 - 144</t>
  </si>
  <si>
    <t>1. Korinther (5.1)</t>
  </si>
  <si>
    <t>1. Kor. 5,1-13</t>
  </si>
  <si>
    <t>1. Korinther (6)</t>
  </si>
  <si>
    <t>1. Kor. 6,1-8</t>
  </si>
  <si>
    <t>S. 20 - 24</t>
  </si>
  <si>
    <t>1. Korinther (6.1)</t>
  </si>
  <si>
    <t>1. Kor. 6, 9-20</t>
  </si>
  <si>
    <t>1. Petr. 1,12-25 (Leben mit neuer Qualität)</t>
  </si>
  <si>
    <t>S. 26 - 33</t>
  </si>
  <si>
    <t>1. Petr. 2,1-25 (Leben mit Mut zu neuen Werten)</t>
  </si>
  <si>
    <t>S. 23 - 32</t>
  </si>
  <si>
    <t>1. Petr. 3,1-22 (Leben das zu Jesus einlädt)</t>
  </si>
  <si>
    <t>1. Petr. 4,1-5,14 (Leben in Verantwortung füreina)</t>
  </si>
  <si>
    <t>S. 25 - 35</t>
  </si>
  <si>
    <t>Jesus das Vorbild</t>
  </si>
  <si>
    <t>S. 10 - 17</t>
  </si>
  <si>
    <t>Das Motiv der Nachfolge</t>
  </si>
  <si>
    <t>S. 17 - 24</t>
  </si>
  <si>
    <t>1. Petrus (1)</t>
  </si>
  <si>
    <t>1. Petr. 1.3-9</t>
  </si>
  <si>
    <t>S. 158 - 179</t>
  </si>
  <si>
    <t>1. Petrus (2)</t>
  </si>
  <si>
    <t>1. Petr. 1,18-23</t>
  </si>
  <si>
    <t>S 138 - 144</t>
  </si>
  <si>
    <t>1. Petrus (3)</t>
  </si>
  <si>
    <t>1. Petr. 3 (Nachfolge)</t>
  </si>
  <si>
    <t>S. 39 - 47</t>
  </si>
  <si>
    <t>1. Thessalonicher (1)</t>
  </si>
  <si>
    <t>1955/3</t>
  </si>
  <si>
    <t>S. 100 - 113</t>
  </si>
  <si>
    <t>1. Thessalonicher (2)</t>
  </si>
  <si>
    <t>1. Thess. 2,1-20</t>
  </si>
  <si>
    <t>1. Thessalonicher (3)</t>
  </si>
  <si>
    <t>1. Thessalonicher (4)</t>
  </si>
  <si>
    <t>1. Thess. 4,1-12</t>
  </si>
  <si>
    <t>1956/3</t>
  </si>
  <si>
    <t>S. 81 - 88</t>
  </si>
  <si>
    <t>1. Thessalonicher (5)</t>
  </si>
  <si>
    <t>1. Thess. 4,13-5,28</t>
  </si>
  <si>
    <t>S. 132 - 142</t>
  </si>
  <si>
    <t>1. Timotheus (1)</t>
  </si>
  <si>
    <t>1. Tim 1,1-7</t>
  </si>
  <si>
    <t>1944/2</t>
  </si>
  <si>
    <t>S. 41 - 44</t>
  </si>
  <si>
    <t>1. Timotheus (2)</t>
  </si>
  <si>
    <t>1. Tim 1,7-5,25</t>
  </si>
  <si>
    <t>S. 48 - 79</t>
  </si>
  <si>
    <t>1. Timotheus (3)</t>
  </si>
  <si>
    <t>1. Tim. 6</t>
  </si>
  <si>
    <t>1944/3</t>
  </si>
  <si>
    <t>S. 81 - 92</t>
  </si>
  <si>
    <t>1.+ 2. Timotheus</t>
  </si>
  <si>
    <t>2. Korintherbrief (1)</t>
  </si>
  <si>
    <t>2. Kor. 1,1-24</t>
  </si>
  <si>
    <t>S. 169 - 177</t>
  </si>
  <si>
    <t>2. Korintherbrief (2)</t>
  </si>
  <si>
    <t>2. Kor. 2,1-17</t>
  </si>
  <si>
    <t>2005/1</t>
  </si>
  <si>
    <t>S. 42 - 50</t>
  </si>
  <si>
    <t>2. Korintherbrief (3)</t>
  </si>
  <si>
    <t>2. Kor. 3,1-4,6</t>
  </si>
  <si>
    <t>2005/2</t>
  </si>
  <si>
    <t>S. 92 - 100</t>
  </si>
  <si>
    <t>2. Korintherbrief (4)</t>
  </si>
  <si>
    <t>2. Kor. 4,7-5,10</t>
  </si>
  <si>
    <t>S. 152 - 161</t>
  </si>
  <si>
    <t>2. Korintherbrief (5)</t>
  </si>
  <si>
    <t>2. Kor. 5,11-6,10</t>
  </si>
  <si>
    <t>S. 182 - 190</t>
  </si>
  <si>
    <t>Apostelgesch.</t>
  </si>
  <si>
    <t>Ap. 10</t>
  </si>
  <si>
    <t>S. 18 - 28</t>
  </si>
  <si>
    <t>Ap. 27</t>
  </si>
  <si>
    <t>Ap. 28,1-15</t>
  </si>
  <si>
    <t>S. 25 - 29</t>
  </si>
  <si>
    <t>Ap. 28,16-31</t>
  </si>
  <si>
    <t>Ap. 6</t>
  </si>
  <si>
    <t>S. 22 - 29</t>
  </si>
  <si>
    <t>Ap. 8</t>
  </si>
  <si>
    <t>Ap. 9</t>
  </si>
  <si>
    <t>S. 110 - 117</t>
  </si>
  <si>
    <t>Ap. 11</t>
  </si>
  <si>
    <t>S. 180 - 186</t>
  </si>
  <si>
    <t>Ap. 23,1-11</t>
  </si>
  <si>
    <t>1972/4</t>
  </si>
  <si>
    <t>S. 155 - 165</t>
  </si>
  <si>
    <t>Ap. 12</t>
  </si>
  <si>
    <t>2000/3</t>
  </si>
  <si>
    <t>S. 108 - 114</t>
  </si>
  <si>
    <t>Ap. 13,13f.</t>
  </si>
  <si>
    <t>S. 14 -20</t>
  </si>
  <si>
    <t>Ap. 26,19-32</t>
  </si>
  <si>
    <t>S. 123 - 132</t>
  </si>
  <si>
    <t>Ap. 16</t>
  </si>
  <si>
    <t>S. 77 - 86</t>
  </si>
  <si>
    <t>Ap. 14</t>
  </si>
  <si>
    <t>S. 130 - 138</t>
  </si>
  <si>
    <t>Ap. 18,12-29</t>
  </si>
  <si>
    <t>S. 76 - 84</t>
  </si>
  <si>
    <t>Ap. 13</t>
  </si>
  <si>
    <t>S. 178 - 184</t>
  </si>
  <si>
    <t>Ap. 20,1-38</t>
  </si>
  <si>
    <t>S. 96 - 114</t>
  </si>
  <si>
    <t>Ap. 24,1-27</t>
  </si>
  <si>
    <t>1973/2</t>
  </si>
  <si>
    <t>S. 45 - 62</t>
  </si>
  <si>
    <t>Ap. 19,1 - 7</t>
  </si>
  <si>
    <t>S. 116 - 126</t>
  </si>
  <si>
    <t>Ap. 26,1-18</t>
  </si>
  <si>
    <t>S. 78 - 88</t>
  </si>
  <si>
    <t>Ap. 19,8-41</t>
  </si>
  <si>
    <t>Ap. 21,17-40</t>
  </si>
  <si>
    <t>S. 35 - 44</t>
  </si>
  <si>
    <t>Ap. 25,1-26</t>
  </si>
  <si>
    <t>S. 113 - 118</t>
  </si>
  <si>
    <t>Ap. 23,12-35</t>
  </si>
  <si>
    <t>S. 26 - 32</t>
  </si>
  <si>
    <t>Ap. 21, 1-17</t>
  </si>
  <si>
    <t>Ap. 22,1-30</t>
  </si>
  <si>
    <t>S. 119 - 129</t>
  </si>
  <si>
    <t>Apostelgeschichte (1)</t>
  </si>
  <si>
    <t>Ap. 1-4</t>
  </si>
  <si>
    <t>1998/2</t>
  </si>
  <si>
    <t>S. 79 - 88</t>
  </si>
  <si>
    <t>Apostelgeschichte (2)</t>
  </si>
  <si>
    <t>Ap. 4-5</t>
  </si>
  <si>
    <t>Aus den Petrusbriefen (1)</t>
  </si>
  <si>
    <t>S. 11 - 26</t>
  </si>
  <si>
    <t>Aus den Petrusbriefen (2)</t>
  </si>
  <si>
    <t>S. 88 - 94</t>
  </si>
  <si>
    <t>Aus den Petrusbriefen (3)</t>
  </si>
  <si>
    <t>Jes. 40,5</t>
  </si>
  <si>
    <t>S. 131 - 140</t>
  </si>
  <si>
    <t>Aus den Petrusbriefen (4)</t>
  </si>
  <si>
    <t>Die Namen Jesu</t>
  </si>
  <si>
    <t>S. 149 - 178</t>
  </si>
  <si>
    <t>Das Alte ist vergangen, siehe alles ist neu (01)</t>
  </si>
  <si>
    <t>2. Kor. 1,1-2,11</t>
  </si>
  <si>
    <t>1937/2</t>
  </si>
  <si>
    <t>S. 88 - 112</t>
  </si>
  <si>
    <t>Das Alte ist vergangen, siehe alles ist neu (02)</t>
  </si>
  <si>
    <t>2. Kor. 2,5-3,18</t>
  </si>
  <si>
    <t>1937/3</t>
  </si>
  <si>
    <t>S. 129 - 158</t>
  </si>
  <si>
    <t>Das Alte ist vergangen, siehe alles ist neu (03)</t>
  </si>
  <si>
    <t>2. Kor. 4,1-5,5</t>
  </si>
  <si>
    <t>1937/4</t>
  </si>
  <si>
    <t>S. 193 - 220</t>
  </si>
  <si>
    <t>Das Alte ist vergangen, siehe alles ist neu (04)</t>
  </si>
  <si>
    <t>2. Kor. 5,6-21</t>
  </si>
  <si>
    <t>1938/1</t>
  </si>
  <si>
    <t>S. 2 - 26</t>
  </si>
  <si>
    <t>Das Alte ist vergangen, siehe alles ist neu (05)</t>
  </si>
  <si>
    <t>2. Kor. 6,1-7,1</t>
  </si>
  <si>
    <t>1938/2</t>
  </si>
  <si>
    <t>S. 93 - 120</t>
  </si>
  <si>
    <t>Das Alte ist vergangen, siehe alles ist neu (06)</t>
  </si>
  <si>
    <t>2. Kor. 7,2-8,24</t>
  </si>
  <si>
    <t>1938/3</t>
  </si>
  <si>
    <t>S. 134 - 162</t>
  </si>
  <si>
    <t>Das Alte ist vergangen, siehe alles ist neu (07)</t>
  </si>
  <si>
    <t>2. Kor. 9,1-15</t>
  </si>
  <si>
    <t>S. 176 - 187</t>
  </si>
  <si>
    <t>Das Alte ist vergangen, siehe alles ist neu (08)</t>
  </si>
  <si>
    <t>2. Kor. 10,1-18</t>
  </si>
  <si>
    <t>S. 200 - 219</t>
  </si>
  <si>
    <t>Das Alte ist vergangen, siehe alles ist neu (09)</t>
  </si>
  <si>
    <t>2. Kor. 11,1-33</t>
  </si>
  <si>
    <t>S. 13 - 38</t>
  </si>
  <si>
    <t>Das Alte ist vergangen, siehe alles ist neu (10)</t>
  </si>
  <si>
    <t>2. Kor. 12,1-15</t>
  </si>
  <si>
    <t>1939/2</t>
  </si>
  <si>
    <t>S. 65 - 96</t>
  </si>
  <si>
    <t>Das Alte ist vergangen, siehe alles ist neu (11)</t>
  </si>
  <si>
    <t>2. Kor. 12,16-13,13</t>
  </si>
  <si>
    <t>1939/3</t>
  </si>
  <si>
    <t>S. 140 - 150</t>
  </si>
  <si>
    <t>Das Evangelium des Matthäus (01)</t>
  </si>
  <si>
    <t>Mt. 1-3</t>
  </si>
  <si>
    <t>S. 73 - 85</t>
  </si>
  <si>
    <t>Das Evangelium des Matthäus (02)</t>
  </si>
  <si>
    <t>Mt. 3-4,10</t>
  </si>
  <si>
    <t>S. 193 - 206</t>
  </si>
  <si>
    <t>Das Evangelium des Matthäus (03)</t>
  </si>
  <si>
    <t>Mt. 4,12-5,16</t>
  </si>
  <si>
    <t>S. 18 - 42</t>
  </si>
  <si>
    <t>Das Evangelium des Matthäus (04)</t>
  </si>
  <si>
    <t>Mt. 5,17-6,8</t>
  </si>
  <si>
    <t>S. 129 - 149</t>
  </si>
  <si>
    <t>Das Evangelium des Matthäus (05)</t>
  </si>
  <si>
    <t>Mt. 6,9-34</t>
  </si>
  <si>
    <t>S. 222 - 239</t>
  </si>
  <si>
    <t>Das Evangelium des Matthäus (06)</t>
  </si>
  <si>
    <t>Mt. 7,1-27</t>
  </si>
  <si>
    <t>1931/1</t>
  </si>
  <si>
    <t>S. 2 - 21</t>
  </si>
  <si>
    <t>Das Evangelium des Matthäus (07)</t>
  </si>
  <si>
    <t>Mt. 7,28-9,34</t>
  </si>
  <si>
    <t>S. 78 - 103</t>
  </si>
  <si>
    <t>Das Evangelium des Matthäus (08)</t>
  </si>
  <si>
    <t>Mt. 9,35-10,4</t>
  </si>
  <si>
    <t>S. 129 - 145</t>
  </si>
  <si>
    <t>Das Evangelium des Matthäus (09)</t>
  </si>
  <si>
    <t>Mt. 10,5-42</t>
  </si>
  <si>
    <t>S. 82 - 99</t>
  </si>
  <si>
    <t>Das Evangelium des Matthäus (10)</t>
  </si>
  <si>
    <t>Mt. 11,1-12,50</t>
  </si>
  <si>
    <t>S. 129 - 160</t>
  </si>
  <si>
    <t>Das Evangelium des Matthäus (11)</t>
  </si>
  <si>
    <t>Mt. 13</t>
  </si>
  <si>
    <t>S. 193 - 217</t>
  </si>
  <si>
    <t>Das Evangelium des Matthäus (12)</t>
  </si>
  <si>
    <t>Mt. 14+15</t>
  </si>
  <si>
    <t>S. 7 - 30</t>
  </si>
  <si>
    <t>Das Evangelium des Matthäus (13)</t>
  </si>
  <si>
    <t>Mt. 16,1-17,21</t>
  </si>
  <si>
    <t>S. 65 - 97</t>
  </si>
  <si>
    <t>Das Evangelium des Matthäus (14)</t>
  </si>
  <si>
    <t>Mt. 17,22-19,30</t>
  </si>
  <si>
    <t>S. 156 - 183</t>
  </si>
  <si>
    <t>Das Evangelium des Matthäus (15)</t>
  </si>
  <si>
    <t>Mt. 20,1-21,46</t>
  </si>
  <si>
    <t>S. 213 -238</t>
  </si>
  <si>
    <t>Das Evangelium des Matthäus (16)</t>
  </si>
  <si>
    <t>Mt. 22,1-23,22</t>
  </si>
  <si>
    <t>S. 193 - 222</t>
  </si>
  <si>
    <t>Das Evangelium des Matthäus (17)</t>
  </si>
  <si>
    <t>Mt. 23,23-25,30</t>
  </si>
  <si>
    <t>1936/1</t>
  </si>
  <si>
    <t>S. 2 - 45</t>
  </si>
  <si>
    <t>Das Evangelium des Matthäus (18)</t>
  </si>
  <si>
    <t>Mt. 26,1-47</t>
  </si>
  <si>
    <t>S. 71 - 120</t>
  </si>
  <si>
    <t>Das Evangelium des Matthäus (19)</t>
  </si>
  <si>
    <t>Mt. 26,47-75</t>
  </si>
  <si>
    <t>1936/3</t>
  </si>
  <si>
    <t>S. 129 - 151</t>
  </si>
  <si>
    <t>Das Evangelium des Matthäus (20)</t>
  </si>
  <si>
    <t>Mt. 27,1-19</t>
  </si>
  <si>
    <t>S. 176 - 192</t>
  </si>
  <si>
    <t>Das Evangelium des Matthäus (21)</t>
  </si>
  <si>
    <t>Mt. 27,20-66</t>
  </si>
  <si>
    <t>1936/4</t>
  </si>
  <si>
    <t>S. 193 - 229</t>
  </si>
  <si>
    <t>Das Evangelium des Matthäus (22)</t>
  </si>
  <si>
    <t>Mt. 28,1-15</t>
  </si>
  <si>
    <t>S. 238 - 252</t>
  </si>
  <si>
    <t>Das Evangelium des Matthäus (23)</t>
  </si>
  <si>
    <t>Mt. 28,16-20</t>
  </si>
  <si>
    <t>1937/1</t>
  </si>
  <si>
    <t>S. 9 - 36</t>
  </si>
  <si>
    <t>Das ewige Leben, welches bei dem Vater...(01)</t>
  </si>
  <si>
    <t>S. 118 - 128</t>
  </si>
  <si>
    <t>Das ewige Leben, welches bei dem Vater...(02)</t>
  </si>
  <si>
    <t>1. Joh. 1,9-2,6</t>
  </si>
  <si>
    <t>S. 164 - 184</t>
  </si>
  <si>
    <t>Das ewige Leben, welches bei dem Vater...(03)</t>
  </si>
  <si>
    <t>S. 229 - 252</t>
  </si>
  <si>
    <t>Das ewige Leben, welches bei dem Vater...(04)</t>
  </si>
  <si>
    <t>1. Joh. 2,18-28</t>
  </si>
  <si>
    <t>S. 26 - 41</t>
  </si>
  <si>
    <t>Das ewige Leben, welches bei dem Vater...(05)</t>
  </si>
  <si>
    <t>1. Joh. 2,29 - 3,8</t>
  </si>
  <si>
    <t>S. 50 - 64</t>
  </si>
  <si>
    <t>Das ewige Leben, welches bei dem Vater...(06)</t>
  </si>
  <si>
    <t>1. Joh. 3,9-18</t>
  </si>
  <si>
    <t>S. 71 - 93</t>
  </si>
  <si>
    <t>Das ewige Leben, welches bei dem Vater...(07)</t>
  </si>
  <si>
    <t>1. Joh. 3,18-4,3</t>
  </si>
  <si>
    <t>S. 162 - 176</t>
  </si>
  <si>
    <t>Das ewige Leben, welches bei dem Vater...(08)</t>
  </si>
  <si>
    <t>1.Joh. 4,1-21</t>
  </si>
  <si>
    <t>S. 235 - 256</t>
  </si>
  <si>
    <t>Das ewige Leben, welches bei dem Vater...(09)</t>
  </si>
  <si>
    <t>1. Joh. 5,1-4</t>
  </si>
  <si>
    <t>Das ewige Leben, welches bei dem Vater...(10)</t>
  </si>
  <si>
    <t>1. Joh. 5,5-21</t>
  </si>
  <si>
    <t>S. 96 - 126</t>
  </si>
  <si>
    <t>Das Vaterunser (1)</t>
  </si>
  <si>
    <t>Vater, Himmel, Reich (Mt.6,9-13)</t>
  </si>
  <si>
    <t>S. 12 - 24</t>
  </si>
  <si>
    <t>Das Vaterunser (2)</t>
  </si>
  <si>
    <t>Dein Reich komme (Mt. 6,9)</t>
  </si>
  <si>
    <t>S. 56 - 61</t>
  </si>
  <si>
    <t>Das Vaterunser (3)</t>
  </si>
  <si>
    <t>Dein Wille Geschehe (Mt. 6,10)</t>
  </si>
  <si>
    <t>Das Vaterunser (4)</t>
  </si>
  <si>
    <t>Unser tägliches Brot (Mt, 6,11)</t>
  </si>
  <si>
    <t>S. 9 - 17</t>
  </si>
  <si>
    <t>Das Vaterunser (5)</t>
  </si>
  <si>
    <t>Vergib uns unsere Schuld (Mt.6,12)</t>
  </si>
  <si>
    <t>Das Vaterunser (6)</t>
  </si>
  <si>
    <t>Erlöse uns von dem ... (Mt. 6,13)</t>
  </si>
  <si>
    <t>S. 150 - 156</t>
  </si>
  <si>
    <t>Das Vaterunser (7)</t>
  </si>
  <si>
    <t>...und führe uns nicht in Versuchung</t>
  </si>
  <si>
    <t>1990/3</t>
  </si>
  <si>
    <t>S. 137 - 143</t>
  </si>
  <si>
    <t>Das volle Heil Gottes für alle Menschen (1)</t>
  </si>
  <si>
    <t>Röm. 1,1-17</t>
  </si>
  <si>
    <t>Das volle Heil Gottes für alle Menschen (2)</t>
  </si>
  <si>
    <t>Röm. 1,18-32</t>
  </si>
  <si>
    <t>1928/3</t>
  </si>
  <si>
    <t>S. 129 - 135</t>
  </si>
  <si>
    <t>Das volle Heil Gottes für alle Menschen (3)</t>
  </si>
  <si>
    <t>Das volle Heil Gottes für alle Menschen (4)</t>
  </si>
  <si>
    <t>Röm. 3+4</t>
  </si>
  <si>
    <t>S. 199 - 217</t>
  </si>
  <si>
    <t>Das volle Heil Gottes für alle Menschen (5)</t>
  </si>
  <si>
    <t>Röm. 5+6</t>
  </si>
  <si>
    <t>S. 23 - 47</t>
  </si>
  <si>
    <t>Das volle Heil Gottes für alle Menschen (6)</t>
  </si>
  <si>
    <t>Röm. 7+8</t>
  </si>
  <si>
    <t>S. 95 - 127</t>
  </si>
  <si>
    <t>Das volle Heil Gottes für alle Menschen (7)</t>
  </si>
  <si>
    <t>Röm. 8-11</t>
  </si>
  <si>
    <t>1929/3</t>
  </si>
  <si>
    <t>S. 129 - 159</t>
  </si>
  <si>
    <t>Das volle Heil Gottes für alle Menschen (8)</t>
  </si>
  <si>
    <t>Röm. 12-15,6</t>
  </si>
  <si>
    <t>S. 220 - 254</t>
  </si>
  <si>
    <t>Das volle Heil Gottes für alle Menschen (9)</t>
  </si>
  <si>
    <t>Röm. 15,8-16,27</t>
  </si>
  <si>
    <t>S. 2 - 18</t>
  </si>
  <si>
    <t>Der 1. Brief an Timotheus (1)</t>
  </si>
  <si>
    <t>1. Tim. 1-3,18</t>
  </si>
  <si>
    <t>Der 1. Brief an Timotheus (2)</t>
  </si>
  <si>
    <t>1. Tim. 3,14-6,21</t>
  </si>
  <si>
    <t>S. 95 - 111</t>
  </si>
  <si>
    <t>Der 1. Korintherbrief (01)</t>
  </si>
  <si>
    <t>1. Kor. 1,1-31</t>
  </si>
  <si>
    <t>S. 193 - 213</t>
  </si>
  <si>
    <t>Der 1. Korintherbrief (02)</t>
  </si>
  <si>
    <t>1. Kor. 2</t>
  </si>
  <si>
    <t>S. 47 - 57</t>
  </si>
  <si>
    <t>Der 1. Korintherbrief (03)</t>
  </si>
  <si>
    <t>1. Kor. 3</t>
  </si>
  <si>
    <t>S. 65 -</t>
  </si>
  <si>
    <t>Der 1. Korintherbrief (04)</t>
  </si>
  <si>
    <t>1. Kor. 4</t>
  </si>
  <si>
    <t>S. 180 - 192</t>
  </si>
  <si>
    <t>Der 1. Korintherbrief (05)</t>
  </si>
  <si>
    <t>1. Kor. 5</t>
  </si>
  <si>
    <t>S. 217 - 236</t>
  </si>
  <si>
    <t>Der 1. Korintherbrief (06)</t>
  </si>
  <si>
    <t>1. Kor. 7</t>
  </si>
  <si>
    <t>S. 47 - 64</t>
  </si>
  <si>
    <t>Der 1. Korintherbrief (07)</t>
  </si>
  <si>
    <t>1. Kor. 8+9</t>
  </si>
  <si>
    <t>S. 97 - 117</t>
  </si>
  <si>
    <t>Der 1. Korintherbrief (08)</t>
  </si>
  <si>
    <t>1. Kor. 10,1-12,13</t>
  </si>
  <si>
    <t>S. 129 - 156</t>
  </si>
  <si>
    <t>Der 1. Korintherbrief (09)</t>
  </si>
  <si>
    <t>1. Kor. 12,14-14,40</t>
  </si>
  <si>
    <t>Der 1. Korintherbrief (10)</t>
  </si>
  <si>
    <t>1. Kor. 15,29-58</t>
  </si>
  <si>
    <t>S. 36 - 64</t>
  </si>
  <si>
    <t>Der 1. Korintherbrief (11)</t>
  </si>
  <si>
    <t>1. Kor. 16,1-24</t>
  </si>
  <si>
    <t>S. 65 - 74</t>
  </si>
  <si>
    <t>Der 2. Brief an Timotheus</t>
  </si>
  <si>
    <t>2. Tim. 1,1-11</t>
  </si>
  <si>
    <t>S. 1 - 31</t>
  </si>
  <si>
    <t>Der freie Zugang ins Heiligtum (1)</t>
  </si>
  <si>
    <t>Hebr. 10</t>
  </si>
  <si>
    <t>S. 17 - 36</t>
  </si>
  <si>
    <t>Der freie Zugang ins Heiligtum (2)</t>
  </si>
  <si>
    <t>Hebr. 10,26-38</t>
  </si>
  <si>
    <t>S. 111 - 118</t>
  </si>
  <si>
    <t>Der freie Zugang ins Heiligtum (3)</t>
  </si>
  <si>
    <t>S. 171 - 190</t>
  </si>
  <si>
    <t>Der freie Zugang ins Heiligtum (4)</t>
  </si>
  <si>
    <t>Hebr. 11,20-40</t>
  </si>
  <si>
    <t>S. 43 - 55</t>
  </si>
  <si>
    <t>Der freie Zugang ins Heiligtum (5)</t>
  </si>
  <si>
    <t>Hebr. 11,32-12,3</t>
  </si>
  <si>
    <t>S. 78 - 96</t>
  </si>
  <si>
    <t>Der freie Zugang ins Heiligtum (6)</t>
  </si>
  <si>
    <t>Hebr. 12,4-29</t>
  </si>
  <si>
    <t>Der freie Zugang ins Heiligtum (7)</t>
  </si>
  <si>
    <t>Hebr. 13</t>
  </si>
  <si>
    <t>S. 211 - 222</t>
  </si>
  <si>
    <t>Der Galaterbrief (03)</t>
  </si>
  <si>
    <t>Gal. 2,10-21</t>
  </si>
  <si>
    <t>1940/2</t>
  </si>
  <si>
    <t>S. 58 - 72</t>
  </si>
  <si>
    <t>Der Galaterbrief (04)</t>
  </si>
  <si>
    <t>Gal. 3,1-14</t>
  </si>
  <si>
    <t>1940/3</t>
  </si>
  <si>
    <t>S. 74 - 83</t>
  </si>
  <si>
    <t>Der Galaterbrief (05)</t>
  </si>
  <si>
    <t>Gal. 3,15-29</t>
  </si>
  <si>
    <t>Der Galaterbrief (06)</t>
  </si>
  <si>
    <t>Gal. 4,1-7</t>
  </si>
  <si>
    <t>1940/4</t>
  </si>
  <si>
    <t>S. 106 - 115</t>
  </si>
  <si>
    <t>Der Galaterbrief (07)</t>
  </si>
  <si>
    <t>Gal. 4,8-16</t>
  </si>
  <si>
    <t>S. 130 - 136</t>
  </si>
  <si>
    <t>Der Galaterbrief (08)</t>
  </si>
  <si>
    <t>Gal. 4,17-20</t>
  </si>
  <si>
    <t>1941/1</t>
  </si>
  <si>
    <t>S. 8 - 13</t>
  </si>
  <si>
    <t>Der Galaterbrief (09)</t>
  </si>
  <si>
    <t>Gal. 4,21-31</t>
  </si>
  <si>
    <t>s. 26 - 32</t>
  </si>
  <si>
    <t>Der Galaterbrief (10)</t>
  </si>
  <si>
    <t>Gal. 5,1-11</t>
  </si>
  <si>
    <t>1941/2</t>
  </si>
  <si>
    <t>S. 43 - 53</t>
  </si>
  <si>
    <t>Der Galaterbrief, der Freibrief der Gemeinde (01)</t>
  </si>
  <si>
    <t>Gal. 1,1-24</t>
  </si>
  <si>
    <t>1939/4</t>
  </si>
  <si>
    <t>S. 195 - 222</t>
  </si>
  <si>
    <t>Der Galaterbrief, der Freibrief der Gemeinde (02)</t>
  </si>
  <si>
    <t>Ga. 2,1-10</t>
  </si>
  <si>
    <t>1940/1</t>
  </si>
  <si>
    <t>S. 2 - 16</t>
  </si>
  <si>
    <t>Der Hebräerbrief (01)</t>
  </si>
  <si>
    <t>Hebr. 1,1-5</t>
  </si>
  <si>
    <t>Der Hebräerbrief (02)</t>
  </si>
  <si>
    <t>Hebr.1,6-2,4</t>
  </si>
  <si>
    <t>S. 41 - 48</t>
  </si>
  <si>
    <t>Der Hebräerbrief (03)</t>
  </si>
  <si>
    <t>1960/3</t>
  </si>
  <si>
    <t>S. 81 - 96</t>
  </si>
  <si>
    <t>Der Hebräerbrief (04)</t>
  </si>
  <si>
    <t>S. 87 - 94 (S fals)</t>
  </si>
  <si>
    <t>Der Hebräerbrief (05)</t>
  </si>
  <si>
    <t>Hebr. 3,7-19</t>
  </si>
  <si>
    <t>Der Hebräerbrief (06)</t>
  </si>
  <si>
    <t>Hebr. 4,1-11</t>
  </si>
  <si>
    <t>1961/2</t>
  </si>
  <si>
    <t>S. 43 - 51</t>
  </si>
  <si>
    <t>Der Hebräerbrief (07)</t>
  </si>
  <si>
    <t>Hebr.4,12.13</t>
  </si>
  <si>
    <t>Der Hebräerbrief (08)</t>
  </si>
  <si>
    <t>Hebr.4,14-16</t>
  </si>
  <si>
    <t>S. 92 - 102</t>
  </si>
  <si>
    <t>Der Hebräerbrief (09)</t>
  </si>
  <si>
    <t>Hebr. 5,1-14</t>
  </si>
  <si>
    <t>S. 132 - 144</t>
  </si>
  <si>
    <t>Der Hebräerbrief (10)</t>
  </si>
  <si>
    <t>Hebr. 6,1-20</t>
  </si>
  <si>
    <t>S. 6 - 19</t>
  </si>
  <si>
    <t>Der Hebräerbrief (11)</t>
  </si>
  <si>
    <t>Hebr. 7,1-29</t>
  </si>
  <si>
    <t>S. 55 - 64</t>
  </si>
  <si>
    <t>Der Hebräerbrief (12)</t>
  </si>
  <si>
    <t>Hebr. 8,1-13</t>
  </si>
  <si>
    <t>S. 110 - 120</t>
  </si>
  <si>
    <t>Der Hebräerbrief (13)</t>
  </si>
  <si>
    <t>Hebr. 9,1-17</t>
  </si>
  <si>
    <t>S. 8 - 19</t>
  </si>
  <si>
    <t>Der Hebräerbrief (14)</t>
  </si>
  <si>
    <t>Hebr. 9,18-28</t>
  </si>
  <si>
    <t>Der Hebräerbrief (15)</t>
  </si>
  <si>
    <t>Hebr. 10,1-18</t>
  </si>
  <si>
    <t>S. 87 - 96</t>
  </si>
  <si>
    <t>Der Hebräerbrief (16)</t>
  </si>
  <si>
    <t>Hebr. 10,19-31</t>
  </si>
  <si>
    <t>S. 130 - 139</t>
  </si>
  <si>
    <t>Der Hebräerbrief (17)</t>
  </si>
  <si>
    <t>S. 27 - 38</t>
  </si>
  <si>
    <t>Der Hebräerbrief (18)</t>
  </si>
  <si>
    <t>Hebr. 11,1-5</t>
  </si>
  <si>
    <t>S. 49 - 61</t>
  </si>
  <si>
    <t>Der Hebräerbrief (19)</t>
  </si>
  <si>
    <t>Hebr. 11,6-10</t>
  </si>
  <si>
    <t>Der Hebräerbrief (20)</t>
  </si>
  <si>
    <t>Hebr. 11,11-19</t>
  </si>
  <si>
    <t>S. 128 - 136</t>
  </si>
  <si>
    <t>Der Hebräerbrief (21)</t>
  </si>
  <si>
    <t>Hebr. 11,20-22</t>
  </si>
  <si>
    <t>S. 16 - 22</t>
  </si>
  <si>
    <t>Der Hebräerbrief (22)</t>
  </si>
  <si>
    <t>Hebr. 11,22</t>
  </si>
  <si>
    <t>S. 55 - 61</t>
  </si>
  <si>
    <t>Der Hebräerbrief (23)</t>
  </si>
  <si>
    <t>Hebr. 11,23-28</t>
  </si>
  <si>
    <t>S. 106 - 116</t>
  </si>
  <si>
    <t>Der Hebräerbrief (24)</t>
  </si>
  <si>
    <t>Hebr. 11,29.30</t>
  </si>
  <si>
    <t>Der Hebräerbrief (25)</t>
  </si>
  <si>
    <t>Hebr. 11,31-40</t>
  </si>
  <si>
    <t>S. 5 - 20</t>
  </si>
  <si>
    <t>Der Hebräerbrief (26)</t>
  </si>
  <si>
    <t>Hebr. 12,1-17</t>
  </si>
  <si>
    <t>S. 41 - 57</t>
  </si>
  <si>
    <t>Der Hebräerbrief (27)</t>
  </si>
  <si>
    <t>Hebr. 12,18-29</t>
  </si>
  <si>
    <t>S. 84 - 94</t>
  </si>
  <si>
    <t>Der Hebräerbrief (28)</t>
  </si>
  <si>
    <t>Hebr. 13,1-7</t>
  </si>
  <si>
    <t>S. 121 - 132</t>
  </si>
  <si>
    <t>Der Hebräerbrief (29)</t>
  </si>
  <si>
    <t>Hebr. 13,9-16</t>
  </si>
  <si>
    <t>S. 8 - 18</t>
  </si>
  <si>
    <t>Der Hebräerbrief (30)</t>
  </si>
  <si>
    <t>Hebr. 13,17-25</t>
  </si>
  <si>
    <t>S. 45 - 54</t>
  </si>
  <si>
    <t>Der Jakobusbrief (1)</t>
  </si>
  <si>
    <t>Jak. 1,1-27</t>
  </si>
  <si>
    <t>1957/3</t>
  </si>
  <si>
    <t>S. 98 - 109</t>
  </si>
  <si>
    <t>Der Jakobusbrief (2+3)</t>
  </si>
  <si>
    <t>1957/4</t>
  </si>
  <si>
    <t>S. 147 - 155</t>
  </si>
  <si>
    <t>Der Jakobusbrief (4+5)</t>
  </si>
  <si>
    <t>1958/1</t>
  </si>
  <si>
    <t>S. 29 - 40</t>
  </si>
  <si>
    <t>Der Kolosserbrief (1)</t>
  </si>
  <si>
    <t>Kol. 1,1-17</t>
  </si>
  <si>
    <t>Der Kolosserbrief (2)</t>
  </si>
  <si>
    <t>Kol. 1,18-23</t>
  </si>
  <si>
    <t>S. 100 - 107</t>
  </si>
  <si>
    <t>Der Kolosserbrief (3)</t>
  </si>
  <si>
    <t>Kol. 1,24-2,7</t>
  </si>
  <si>
    <t>Der Kolosserbrief (4)</t>
  </si>
  <si>
    <t>Kol. 2,8-3,3</t>
  </si>
  <si>
    <t>S. 72 - 80</t>
  </si>
  <si>
    <t>Der Kolosserbrief (5)</t>
  </si>
  <si>
    <t>Kol. 3,3-21</t>
  </si>
  <si>
    <t>S. 109 - 120</t>
  </si>
  <si>
    <t>Der Kolosserbrief (6)</t>
  </si>
  <si>
    <t>Kol. 3,22 - 4,18</t>
  </si>
  <si>
    <t>1954/4</t>
  </si>
  <si>
    <t>S. 147 - 156</t>
  </si>
  <si>
    <t>Der Philipperbrief (1)</t>
  </si>
  <si>
    <t>Phil. 1,1-6)</t>
  </si>
  <si>
    <t>Der Philipperbrief (2)</t>
  </si>
  <si>
    <t>Phil. 1,7-21</t>
  </si>
  <si>
    <t>S. 105 - 113</t>
  </si>
  <si>
    <t>Der Philipperbrief (3)</t>
  </si>
  <si>
    <t>Phil. 1,21-30</t>
  </si>
  <si>
    <t>S. 150 - 157</t>
  </si>
  <si>
    <t>Der Philipperbrief (4)</t>
  </si>
  <si>
    <t>Phil. 2,1-11</t>
  </si>
  <si>
    <t>S. 33 - 40</t>
  </si>
  <si>
    <t>Der Philipperbrief (5)</t>
  </si>
  <si>
    <t>Phil. 2,12-18</t>
  </si>
  <si>
    <t>S. 75 - 80</t>
  </si>
  <si>
    <t>Der Philipperbrief (6)</t>
  </si>
  <si>
    <t>Phil. 2,12-3,9</t>
  </si>
  <si>
    <t>S. 111 - 120</t>
  </si>
  <si>
    <t>Der Philipperbrief (7)</t>
  </si>
  <si>
    <t>Phil. 3,9-21</t>
  </si>
  <si>
    <t>Der Philipperbrief (8)</t>
  </si>
  <si>
    <t>Phil. 4,1-23</t>
  </si>
  <si>
    <t>Der Römerbrief (01)</t>
  </si>
  <si>
    <t>Röm. 1,1-7</t>
  </si>
  <si>
    <t>S. 92 - 106</t>
  </si>
  <si>
    <t>Der Römerbrief (01.1)</t>
  </si>
  <si>
    <t>Röm. 1,8-15</t>
  </si>
  <si>
    <t>S. 137 - 155</t>
  </si>
  <si>
    <t>Der Römerbrief (01.2)</t>
  </si>
  <si>
    <t>Röm. 1,16-32</t>
  </si>
  <si>
    <t>S. 6 - 22</t>
  </si>
  <si>
    <t>Der Römerbrief (02)</t>
  </si>
  <si>
    <t>Röm. 2,1-29</t>
  </si>
  <si>
    <t>S. 48 - 58</t>
  </si>
  <si>
    <t>Der Römerbrief (03)</t>
  </si>
  <si>
    <t>Röm. 3,1-31</t>
  </si>
  <si>
    <t>1968/3</t>
  </si>
  <si>
    <t>Der Römerbrief (04)</t>
  </si>
  <si>
    <t>Röm. 4,1-25</t>
  </si>
  <si>
    <t>S. 148 - 160</t>
  </si>
  <si>
    <t>Der Römerbrief (05)</t>
  </si>
  <si>
    <t>Röm. 5,1-11</t>
  </si>
  <si>
    <t>Der Römerbrief (05.1)</t>
  </si>
  <si>
    <t>Röm. 5,12-21</t>
  </si>
  <si>
    <t>S. 61 - 69</t>
  </si>
  <si>
    <t>Der Römerbrief (06)</t>
  </si>
  <si>
    <t>Röm. 6.1-11</t>
  </si>
  <si>
    <t>S. 96 - 103</t>
  </si>
  <si>
    <t>Der Römerbrief (06.1)</t>
  </si>
  <si>
    <t>Röm. 6,12-23</t>
  </si>
  <si>
    <t>S. 127 - 137</t>
  </si>
  <si>
    <t>Der Römerbrief (07)</t>
  </si>
  <si>
    <t>Röm. 7,1 - 25</t>
  </si>
  <si>
    <t>Der Römerbrief (08)</t>
  </si>
  <si>
    <t>Röm. 8,1-17</t>
  </si>
  <si>
    <t>S. 57 - 68</t>
  </si>
  <si>
    <t>Der Römerbrief (09)</t>
  </si>
  <si>
    <t>Röm. 9,1-33</t>
  </si>
  <si>
    <t>S. 138 - 156</t>
  </si>
  <si>
    <t>Der Römerbrief (10)</t>
  </si>
  <si>
    <t>Röm. 10,1-21</t>
  </si>
  <si>
    <t>S. 72 - 81</t>
  </si>
  <si>
    <t>Der Römerbrief (11)</t>
  </si>
  <si>
    <t>Röm. 11,1-36</t>
  </si>
  <si>
    <t>S. 137 - 149</t>
  </si>
  <si>
    <t>Der Römerbrief (12.1)</t>
  </si>
  <si>
    <t>Röm. 12,1.2</t>
  </si>
  <si>
    <t>S. 7 - 20</t>
  </si>
  <si>
    <t>Der Römerbrief (12.2)</t>
  </si>
  <si>
    <t>Röm. 12,3-11</t>
  </si>
  <si>
    <t>S. 58 - 71</t>
  </si>
  <si>
    <t>Der Römerbrief (12.3)</t>
  </si>
  <si>
    <t>Röm. 12,12-21</t>
  </si>
  <si>
    <t>S. 95 - 106</t>
  </si>
  <si>
    <t>Der Römerbrief (13)</t>
  </si>
  <si>
    <t>Röm. 13,1-14</t>
  </si>
  <si>
    <t>S. 139 - 145</t>
  </si>
  <si>
    <t>Der Römerbrief (14)</t>
  </si>
  <si>
    <t>Röm. 14,1-23</t>
  </si>
  <si>
    <t>Der Römerbrief (15.1)</t>
  </si>
  <si>
    <t>Röm. 15,1-13</t>
  </si>
  <si>
    <t>S. 96 - 104</t>
  </si>
  <si>
    <t>Der Römerbrief (15.2)</t>
  </si>
  <si>
    <t>Röm. 15,14-33</t>
  </si>
  <si>
    <t>S. 145 - 152</t>
  </si>
  <si>
    <t>Der Römerbrief (16.1)</t>
  </si>
  <si>
    <t>Röm. 16,3-8</t>
  </si>
  <si>
    <t>S. 6 - 23</t>
  </si>
  <si>
    <t>Der Römerbrief (16.2)</t>
  </si>
  <si>
    <t>Röm. 16,9.10</t>
  </si>
  <si>
    <t>S. 59 - 65</t>
  </si>
  <si>
    <t>Der Römerbrief (16.3)</t>
  </si>
  <si>
    <t>Röm. 16,10-16</t>
  </si>
  <si>
    <t>S. 109 - 117</t>
  </si>
  <si>
    <t>Der Römerbrief (16.4)</t>
  </si>
  <si>
    <t>Röm. 16,17-27</t>
  </si>
  <si>
    <t>S. 144 - 153</t>
  </si>
  <si>
    <t>Der Römerbrief (8.1)</t>
  </si>
  <si>
    <t>Röm. 8,18 - 39</t>
  </si>
  <si>
    <t>S. 105 - 116</t>
  </si>
  <si>
    <t>Die Apostelgeschichte (01)</t>
  </si>
  <si>
    <t>Ap. 1,1-9</t>
  </si>
  <si>
    <t>Die Apostelgeschichte (02)</t>
  </si>
  <si>
    <t>Ap. 1,9-2,4</t>
  </si>
  <si>
    <t>S. 64 - 74</t>
  </si>
  <si>
    <t>Die Apostelgeschichte (03)</t>
  </si>
  <si>
    <t>Ap. 2,4-41</t>
  </si>
  <si>
    <t>S. 89 - 102</t>
  </si>
  <si>
    <t>Die Apostelgeschichte (04)</t>
  </si>
  <si>
    <t>Ap. 2,42-3,26</t>
  </si>
  <si>
    <t>S. 130 - 142</t>
  </si>
  <si>
    <t>Die Apostelgeschichte (05)</t>
  </si>
  <si>
    <t>Ap. 4,1-31</t>
  </si>
  <si>
    <t>S. 19 - 30</t>
  </si>
  <si>
    <t>Die Apostelgeschichte (06)</t>
  </si>
  <si>
    <t>Ap. 4,32-37</t>
  </si>
  <si>
    <t>Die Apostelgeschichte (07)</t>
  </si>
  <si>
    <t>Ap. 5,1-42</t>
  </si>
  <si>
    <t>S. 102 - 113</t>
  </si>
  <si>
    <t>Die Apostelgeschichte (08)</t>
  </si>
  <si>
    <t>Ap. 6,1-7</t>
  </si>
  <si>
    <t>Die Apostelgeschichte (09)</t>
  </si>
  <si>
    <t>Ap. 6,8-7,16</t>
  </si>
  <si>
    <t>S. 14 - 27</t>
  </si>
  <si>
    <t>Die Apostelgeschichte (10)</t>
  </si>
  <si>
    <t>Ap. 7,17-60</t>
  </si>
  <si>
    <t>Die Apostelgeschichte (11)</t>
  </si>
  <si>
    <t>Ap. 8,1-25</t>
  </si>
  <si>
    <t>Die Apostelgeschichte (12)</t>
  </si>
  <si>
    <t>Ap. 8,26-40</t>
  </si>
  <si>
    <t>Die Apostelgeschichte (13)</t>
  </si>
  <si>
    <t>Ap. 9,1-21</t>
  </si>
  <si>
    <t>S. 22 - 31</t>
  </si>
  <si>
    <t>Die Apostelgeschichte (14)</t>
  </si>
  <si>
    <t>Ap. 9,22-31</t>
  </si>
  <si>
    <t>S. 71 - 77</t>
  </si>
  <si>
    <t>Die Apostelgeschichte (15)</t>
  </si>
  <si>
    <t>Ap. 9,32-10,24</t>
  </si>
  <si>
    <t>S. 93 - 103</t>
  </si>
  <si>
    <t>Die Apostelgeschichte (16)</t>
  </si>
  <si>
    <t>Ap. 10,24-48</t>
  </si>
  <si>
    <t>S. 130 - 140</t>
  </si>
  <si>
    <t>Die Apostelgeschichte (17)</t>
  </si>
  <si>
    <t>Ap. 11,1-30</t>
  </si>
  <si>
    <t>Die Apostelgeschichte (18)</t>
  </si>
  <si>
    <t>Ap. 12,1-25</t>
  </si>
  <si>
    <t>S. 73 - 80</t>
  </si>
  <si>
    <t>Die Apostelgeschichte (19)</t>
  </si>
  <si>
    <t>Ap. 13,1-13</t>
  </si>
  <si>
    <t>Die Apostelgeschichte (20)</t>
  </si>
  <si>
    <t>Ap. 13,14-23</t>
  </si>
  <si>
    <t>S. 149 - 160</t>
  </si>
  <si>
    <t>Die Apostelgeschichte (21)</t>
  </si>
  <si>
    <t>Ap. 13,23-41</t>
  </si>
  <si>
    <t>Die Apostelgeschichte (22)</t>
  </si>
  <si>
    <t>Ap. 13,42-52</t>
  </si>
  <si>
    <t>S. 81 - 86</t>
  </si>
  <si>
    <t>Die Apostelgeschichte (23)</t>
  </si>
  <si>
    <t>Ap. 14,1-28</t>
  </si>
  <si>
    <t>Die Apostelgeschichte (24)</t>
  </si>
  <si>
    <t>Ap. 15,1-33</t>
  </si>
  <si>
    <t>S. 91 - 102</t>
  </si>
  <si>
    <t>Die Apostelgeschichte (25)</t>
  </si>
  <si>
    <t>Ap. 15,35-16,10</t>
  </si>
  <si>
    <t>S. 139 - 148</t>
  </si>
  <si>
    <t>Die Apostelgeschichte (26)</t>
  </si>
  <si>
    <t>Ap. 16,9-40</t>
  </si>
  <si>
    <t>Die Apostelgeschichte (27)</t>
  </si>
  <si>
    <t>Ap. 17,1-15</t>
  </si>
  <si>
    <t>S. 76 - 86</t>
  </si>
  <si>
    <t>Die Apostelgeschichte (28)</t>
  </si>
  <si>
    <t>Ap. 17,16-34</t>
  </si>
  <si>
    <t>Die Apostelgeschichte (29)</t>
  </si>
  <si>
    <t>Ap. 18,1-11</t>
  </si>
  <si>
    <t>S. 145 - 158</t>
  </si>
  <si>
    <t>Hebr. 1,1-2,4</t>
  </si>
  <si>
    <t>S. 126 - 133</t>
  </si>
  <si>
    <t>Hebr. 10,1-34</t>
  </si>
  <si>
    <t>Epheser (1)</t>
  </si>
  <si>
    <t>Eph. 1,1-14</t>
  </si>
  <si>
    <t>S. 129 - 139</t>
  </si>
  <si>
    <t>Epheser (1.1)</t>
  </si>
  <si>
    <t>Eph. 1,15-23</t>
  </si>
  <si>
    <t>S. 177 - 186</t>
  </si>
  <si>
    <t>Epheser (2)</t>
  </si>
  <si>
    <t>Eph. 2,1-10</t>
  </si>
  <si>
    <t>S. 16 - 23</t>
  </si>
  <si>
    <t>Epheser (2.1)</t>
  </si>
  <si>
    <t>Eph. 2,11-22</t>
  </si>
  <si>
    <t>S. 62 - 70</t>
  </si>
  <si>
    <t>Epheser (3)</t>
  </si>
  <si>
    <t>Eph. 3,1-21</t>
  </si>
  <si>
    <t>S. 124 - 132</t>
  </si>
  <si>
    <t>Epheser (4)</t>
  </si>
  <si>
    <t>Eph. 4,1-16</t>
  </si>
  <si>
    <t>S. 146 - 155</t>
  </si>
  <si>
    <t>Epheser (4.1)</t>
  </si>
  <si>
    <t>Eph. 4,7-16</t>
  </si>
  <si>
    <t>S. 38 - 47</t>
  </si>
  <si>
    <t>Epheser (4.2)</t>
  </si>
  <si>
    <t>S. 80 - 91</t>
  </si>
  <si>
    <t>Epheser (5)</t>
  </si>
  <si>
    <t>Eph. 5,1-14</t>
  </si>
  <si>
    <t>Epheser (5.1)</t>
  </si>
  <si>
    <t>Eph. 5,15-21</t>
  </si>
  <si>
    <t>S. 25 - 32</t>
  </si>
  <si>
    <t>Epheser (5.2)</t>
  </si>
  <si>
    <t>Eph. 5,22-33</t>
  </si>
  <si>
    <t>S. 87 - 94</t>
  </si>
  <si>
    <t>Epheser (6)</t>
  </si>
  <si>
    <t>Eph. 6,10-17</t>
  </si>
  <si>
    <t>S. 134 - 144</t>
  </si>
  <si>
    <t>Epheser (6.1)</t>
  </si>
  <si>
    <t>Eph. 6,17 - 24</t>
  </si>
  <si>
    <t>Epheser 1 (Gefangen und doch frei in Christus)</t>
  </si>
  <si>
    <t>Eph. 1,1-23</t>
  </si>
  <si>
    <t>S. 9 - 18</t>
  </si>
  <si>
    <t>Epheser 2 (Mit Christus lebendig gemacht)</t>
  </si>
  <si>
    <t>Eph. 2,1-22</t>
  </si>
  <si>
    <t>S. 11 - 19</t>
  </si>
  <si>
    <t>Epheser 3 (Was Gott wirklich wichtig ist)</t>
  </si>
  <si>
    <t>S. 4 - 15</t>
  </si>
  <si>
    <t>Epheser 4 (Die Einheit der Gem und die Vielfalt)</t>
  </si>
  <si>
    <t>S. 18 -26</t>
  </si>
  <si>
    <t>Galaterbrief (1)</t>
  </si>
  <si>
    <t>Gal. 1,1-2,10</t>
  </si>
  <si>
    <t>S. 64 - 71</t>
  </si>
  <si>
    <t>Galaterbrief (2)</t>
  </si>
  <si>
    <t>Gal. 2,11-3,14</t>
  </si>
  <si>
    <t>Galaterbrief (3)</t>
  </si>
  <si>
    <t>Gal. 3,15-4,20</t>
  </si>
  <si>
    <t>S. 176 - 182</t>
  </si>
  <si>
    <t>Galaterbrief (4)</t>
  </si>
  <si>
    <t>Gal. 4,21 - 5,23</t>
  </si>
  <si>
    <t>S. 16 - 25</t>
  </si>
  <si>
    <t>Galaterbrief (5)</t>
  </si>
  <si>
    <t>Gal. 5,24-6,18</t>
  </si>
  <si>
    <t>Geistesfrühling der ersten Gemeinde (1)</t>
  </si>
  <si>
    <t>Ap.1-4</t>
  </si>
  <si>
    <t>1944/4</t>
  </si>
  <si>
    <t>S. 121 - 160</t>
  </si>
  <si>
    <t>Geistesfrühling der ersten Gemeinde (2)</t>
  </si>
  <si>
    <t>Ap. 1-6</t>
  </si>
  <si>
    <t>1930/2</t>
  </si>
  <si>
    <t>S. 65 - 125</t>
  </si>
  <si>
    <t>Geistesfrühling der ersten Gemeinde (3)</t>
  </si>
  <si>
    <t>Ap. 7,5-9</t>
  </si>
  <si>
    <t>S. 181 - 190</t>
  </si>
  <si>
    <t>Geistesfrühling der ersten Gemeinde (4)</t>
  </si>
  <si>
    <t>Ap. 7,9-12</t>
  </si>
  <si>
    <t>S. 207 -222</t>
  </si>
  <si>
    <t>Im Feuer erprobt (1)</t>
  </si>
  <si>
    <t>1. Petr. 1-3,4</t>
  </si>
  <si>
    <t>S. 184 - 192</t>
  </si>
  <si>
    <t>Im Feuer erprobt (2)</t>
  </si>
  <si>
    <t>1. Petr. 3-5,14</t>
  </si>
  <si>
    <t>S. 193 - 199</t>
  </si>
  <si>
    <t>Jakobus (1)</t>
  </si>
  <si>
    <t>Jak. 1,1- 8</t>
  </si>
  <si>
    <t>S. 65 -79</t>
  </si>
  <si>
    <t>Jakobus (1.1)</t>
  </si>
  <si>
    <t>Jak. 1,9-15</t>
  </si>
  <si>
    <t>1979/3</t>
  </si>
  <si>
    <t>S. 103 - 116</t>
  </si>
  <si>
    <t>Jakobus (1.2)</t>
  </si>
  <si>
    <t>Jak. 1,16-19</t>
  </si>
  <si>
    <t>S. 125 - 143</t>
  </si>
  <si>
    <t>Jakobus (1.3)</t>
  </si>
  <si>
    <t>Jak. 1,19-27</t>
  </si>
  <si>
    <t>1979/4</t>
  </si>
  <si>
    <t>S. 161 - 172</t>
  </si>
  <si>
    <t>Jakobus (2.1)</t>
  </si>
  <si>
    <t>Jak. 2, 1-26</t>
  </si>
  <si>
    <t>Jakobus (3)</t>
  </si>
  <si>
    <t>Jak. 3,1-12</t>
  </si>
  <si>
    <t>S. 34 - 42</t>
  </si>
  <si>
    <t>Jakobus (3.1)</t>
  </si>
  <si>
    <t>Jak. 3,13-18</t>
  </si>
  <si>
    <t>S. 66 - 76</t>
  </si>
  <si>
    <t>Jakobus (4)</t>
  </si>
  <si>
    <t>Jak. 4,1-7</t>
  </si>
  <si>
    <t>S. 119 - 123</t>
  </si>
  <si>
    <t>Jakobus (4.1)</t>
  </si>
  <si>
    <t>Jak. 4,1-12</t>
  </si>
  <si>
    <t>S. 150 - 166</t>
  </si>
  <si>
    <t>Jakobus (4.2)</t>
  </si>
  <si>
    <t>Jak. 4,4-17</t>
  </si>
  <si>
    <t>Jakobus (5)</t>
  </si>
  <si>
    <t>Jak. 5,1-12</t>
  </si>
  <si>
    <t>S. 170 - 180</t>
  </si>
  <si>
    <t>Jakobus (6)</t>
  </si>
  <si>
    <t>Jak. 5,13-18</t>
  </si>
  <si>
    <t>S. 4 - 20</t>
  </si>
  <si>
    <t>Jakobusbrief (1)</t>
  </si>
  <si>
    <t>Jak. 1,1-12</t>
  </si>
  <si>
    <t>S. 63 - 73</t>
  </si>
  <si>
    <t>Jakobusbrief (1.1)</t>
  </si>
  <si>
    <t>Jak. 1,13-27</t>
  </si>
  <si>
    <t>S. 103 - 111</t>
  </si>
  <si>
    <t>Jakobusbrief (2)</t>
  </si>
  <si>
    <t>Jak. 2,1-23</t>
  </si>
  <si>
    <t>S. 170 - 177</t>
  </si>
  <si>
    <t>Jakobusbrief (3)</t>
  </si>
  <si>
    <t>Jakobusbrief (3.1)</t>
  </si>
  <si>
    <t>Jakobusbrief (4)</t>
  </si>
  <si>
    <t>Jak. 4,1-10</t>
  </si>
  <si>
    <t>S. 55 - 63</t>
  </si>
  <si>
    <t>Jakobusbrief (5)</t>
  </si>
  <si>
    <t>Jak. 5,1-6</t>
  </si>
  <si>
    <t>Jakobusbrief (5.2)</t>
  </si>
  <si>
    <t>Jak. 5,13-20</t>
  </si>
  <si>
    <t>Jesus Chr. - wie er war und heute wirkt (01)</t>
  </si>
  <si>
    <t>Mk. 1,1-15</t>
  </si>
  <si>
    <t>S. 73 - 84</t>
  </si>
  <si>
    <t>Jesus Chr. - wie er war und heute wirkt (02)</t>
  </si>
  <si>
    <t>Mk. 1,14-34</t>
  </si>
  <si>
    <t>S. 109 - 119</t>
  </si>
  <si>
    <t>Jesus Chr. - wie er war und heute wirkt (03)</t>
  </si>
  <si>
    <t>Mk. 1,35-45</t>
  </si>
  <si>
    <t>S. 166 - 169</t>
  </si>
  <si>
    <t>Jesus Chr. - wie er war und heute wirkt (04)</t>
  </si>
  <si>
    <t>Mk. 2,1-17</t>
  </si>
  <si>
    <t>Jesus Chr. - wie er war und heute wirkt (05)</t>
  </si>
  <si>
    <t>Mk. 2,18-3,6</t>
  </si>
  <si>
    <t>S. 107 - 113</t>
  </si>
  <si>
    <t>Jesus Chr. - wie er war und heute wirkt (06)</t>
  </si>
  <si>
    <t>Mk. 3,7-35</t>
  </si>
  <si>
    <t>S. 133 - 138</t>
  </si>
  <si>
    <t>Jesus Chr. - wie er war und heute wirkt (07)</t>
  </si>
  <si>
    <t>S. 6 - 14</t>
  </si>
  <si>
    <t>Jesus Chr. - wie er war und heute wirkt (08)</t>
  </si>
  <si>
    <t>Mk. 5,1-43</t>
  </si>
  <si>
    <t>Jesus Chr. - wie er war und heute wirkt (09)</t>
  </si>
  <si>
    <t>Mk. 6,1-56</t>
  </si>
  <si>
    <t>S. 144 - 152</t>
  </si>
  <si>
    <t>Jesus Chr. - wie er war und heute wirkt (10)</t>
  </si>
  <si>
    <t>Mk. 7,1-37</t>
  </si>
  <si>
    <t>S. 217 - 224</t>
  </si>
  <si>
    <t>Jesus Chr. - wie er war und heute wirkt (11)</t>
  </si>
  <si>
    <t>Mk. 8,1 - 9,1</t>
  </si>
  <si>
    <t>S. 46 - 55</t>
  </si>
  <si>
    <t>Jesus Chr. - wie er war und heute wirkt (12)</t>
  </si>
  <si>
    <t>Mk. 9,2-50</t>
  </si>
  <si>
    <t>Jesus Chr. - wie er war und heute wirkt (13)</t>
  </si>
  <si>
    <t>Mk. 10,1-52</t>
  </si>
  <si>
    <t>S. 133 - 144</t>
  </si>
  <si>
    <t>Jesus Chr. - wie er war und heute wirkt (14)</t>
  </si>
  <si>
    <t>Mk. 11,1-33</t>
  </si>
  <si>
    <t>S. 193 - 197</t>
  </si>
  <si>
    <t>Jesus Chr. - wie er war und heute wirkt (15)</t>
  </si>
  <si>
    <t>Mk. 12,1-44</t>
  </si>
  <si>
    <t>Jesus Chr. - wie er war und heute wirkt (16)</t>
  </si>
  <si>
    <t>Mk. 13 + 1. Thess. 4,13-18</t>
  </si>
  <si>
    <t>2007/2</t>
  </si>
  <si>
    <t>S. 102 - 112</t>
  </si>
  <si>
    <t>Jesus Chr. - wie er war und heute wirkt (17)</t>
  </si>
  <si>
    <t>Mk. 14,1-72</t>
  </si>
  <si>
    <t>Jesus Chr. - wie er war und heute wirkt (18)</t>
  </si>
  <si>
    <t>Mk. 15 + 16</t>
  </si>
  <si>
    <t>Judas</t>
  </si>
  <si>
    <t>Jud. 1-25</t>
  </si>
  <si>
    <t>S. 26 - 40</t>
  </si>
  <si>
    <t>Kol. 1 (Christus - unsere Mitte)</t>
  </si>
  <si>
    <t>Kol. 1,24-3,4</t>
  </si>
  <si>
    <t>S. 199 - 206</t>
  </si>
  <si>
    <t>Kol. 1 (Da kann ich nur staunen über Gott)</t>
  </si>
  <si>
    <t>Kol. 1,1-23</t>
  </si>
  <si>
    <t>S. 69 - 79</t>
  </si>
  <si>
    <t>Kol. 3 (Neues Leben in Christus)</t>
  </si>
  <si>
    <t>Kol. 3,1-24</t>
  </si>
  <si>
    <t>Kolosser (1)</t>
  </si>
  <si>
    <t>Kol. 1,1-8</t>
  </si>
  <si>
    <t>S. 175 - 182</t>
  </si>
  <si>
    <t>Kolosser (1.1)</t>
  </si>
  <si>
    <t>Kol. 1,3-8</t>
  </si>
  <si>
    <t>Kolosser (1.2)</t>
  </si>
  <si>
    <t>S. 26 - 34</t>
  </si>
  <si>
    <t>Kolosser (1.3)</t>
  </si>
  <si>
    <t>Kol. 1,15-29</t>
  </si>
  <si>
    <t>S. 64 - 78</t>
  </si>
  <si>
    <t>Kolosser (2)</t>
  </si>
  <si>
    <t>Kol. 2,1-3</t>
  </si>
  <si>
    <t>S. 106 - 121</t>
  </si>
  <si>
    <t>Kolosser (2.1)</t>
  </si>
  <si>
    <t>Kol. 2,4-10</t>
  </si>
  <si>
    <t>S. 153 - 162</t>
  </si>
  <si>
    <t>Kolosser (2.2)</t>
  </si>
  <si>
    <t>Kol. 2,11-15</t>
  </si>
  <si>
    <t>S. 32 - 37</t>
  </si>
  <si>
    <t>Kolosser (2.3)</t>
  </si>
  <si>
    <t>Kol. 2,16-23</t>
  </si>
  <si>
    <t>S. 67 - 70</t>
  </si>
  <si>
    <t>Kolosser (3)</t>
  </si>
  <si>
    <t>Kol. 3,1-10</t>
  </si>
  <si>
    <t>S. 108 - 117</t>
  </si>
  <si>
    <t>Kolosser (3.1)</t>
  </si>
  <si>
    <t>Kol. 3,8-17</t>
  </si>
  <si>
    <t>S. 166 - 178</t>
  </si>
  <si>
    <t>Kolosser (4)</t>
  </si>
  <si>
    <t>Kol. 4,2-6</t>
  </si>
  <si>
    <t>S. 88 - 96</t>
  </si>
  <si>
    <t>Kolosser (4.1)</t>
  </si>
  <si>
    <t>Kol. 4,7-18</t>
  </si>
  <si>
    <t>Markus (1)</t>
  </si>
  <si>
    <t>Mk. 1,1-11</t>
  </si>
  <si>
    <t>S. 158 - 170</t>
  </si>
  <si>
    <t>Markus (1.1)</t>
  </si>
  <si>
    <t>Mk. 1.14-20</t>
  </si>
  <si>
    <t>S. 14 - 19</t>
  </si>
  <si>
    <t>Mit Jesus im Alltag leben (1)</t>
  </si>
  <si>
    <t>Jak. 1</t>
  </si>
  <si>
    <t>Mit Jesus im Alltag leben (2)</t>
  </si>
  <si>
    <t>Jak. 2</t>
  </si>
  <si>
    <t>S. 153 - 159</t>
  </si>
  <si>
    <t>Mit Jesus im Alltag leben (3)</t>
  </si>
  <si>
    <t>S. 178 - 188</t>
  </si>
  <si>
    <t>Mit Jesus im Alltag leben (4)</t>
  </si>
  <si>
    <t>Jak. 4</t>
  </si>
  <si>
    <t>Mit Jesus im Alltag leben (5.1)</t>
  </si>
  <si>
    <t>Jak. 5</t>
  </si>
  <si>
    <t>2004/2</t>
  </si>
  <si>
    <t>Mit Jesus im Alltag leben (5.2)</t>
  </si>
  <si>
    <t>Offenbarung (Brief an Ephesus)</t>
  </si>
  <si>
    <t>Offb. 2,1-7</t>
  </si>
  <si>
    <t>S. 148 - 156</t>
  </si>
  <si>
    <t>Offenbarung (Brief an Pergamon)</t>
  </si>
  <si>
    <t>Offb. 2,12-17</t>
  </si>
  <si>
    <t>S. 169 - 176</t>
  </si>
  <si>
    <t>Offenbarung (Brief an Smyrna)</t>
  </si>
  <si>
    <t>Offb. 2,8-11</t>
  </si>
  <si>
    <t>S. 157 -161</t>
  </si>
  <si>
    <t>Offenbarung 1</t>
  </si>
  <si>
    <t>Offb. 1,1-6</t>
  </si>
  <si>
    <t>Offenbarung 1.1</t>
  </si>
  <si>
    <t>Offb. 1,7-20</t>
  </si>
  <si>
    <t>1956/2</t>
  </si>
  <si>
    <t>S. 53 - 64</t>
  </si>
  <si>
    <t>Offenbarung 11+12</t>
  </si>
  <si>
    <t>Offb. 11,15-12,18</t>
  </si>
  <si>
    <t>S. 17 - 28</t>
  </si>
  <si>
    <t>Offenbarung 13</t>
  </si>
  <si>
    <t>S. 66 - 73</t>
  </si>
  <si>
    <t>Offenbarung 14</t>
  </si>
  <si>
    <t>S. 112 - 120</t>
  </si>
  <si>
    <t>Offenbarung 15-16,16</t>
  </si>
  <si>
    <t>S. 138 - 147</t>
  </si>
  <si>
    <t>Offenbarung 16,17 - 17,18</t>
  </si>
  <si>
    <t>Offenbarung 18,1-24</t>
  </si>
  <si>
    <t>S. 63 - 67</t>
  </si>
  <si>
    <t>Offenbarung 19,1-21</t>
  </si>
  <si>
    <t>S. 99 - 105</t>
  </si>
  <si>
    <t>Offenbarung 2</t>
  </si>
  <si>
    <t>Offb. 2,1-11</t>
  </si>
  <si>
    <t>S. 88 - 100</t>
  </si>
  <si>
    <t>Offenbarung 2.1</t>
  </si>
  <si>
    <t>Offb. 2,12-29</t>
  </si>
  <si>
    <t>S. 146 - 156</t>
  </si>
  <si>
    <t>Offenbarung 20,1-10</t>
  </si>
  <si>
    <t>Offenbarung 20,11-21,8</t>
  </si>
  <si>
    <t>S. 14 - 24</t>
  </si>
  <si>
    <t>Offenbarung 21,9-27</t>
  </si>
  <si>
    <t>Offenbarung 22,1-5</t>
  </si>
  <si>
    <t>S. 102 - 108</t>
  </si>
  <si>
    <t>Offenbarung 22,6-21</t>
  </si>
  <si>
    <t>S. 102 - 108 f</t>
  </si>
  <si>
    <t>Offenbarung 3</t>
  </si>
  <si>
    <t>Offb.3,1-22</t>
  </si>
  <si>
    <t>S. 21 - 38</t>
  </si>
  <si>
    <t>Offenbarung 4+5</t>
  </si>
  <si>
    <t>Offb. 4,1-5,14</t>
  </si>
  <si>
    <t>S. 50 - 59</t>
  </si>
  <si>
    <t>Offenbarung 6+7</t>
  </si>
  <si>
    <t>Offb. 6-7,17</t>
  </si>
  <si>
    <t>Offenbarung 8-11</t>
  </si>
  <si>
    <t>S. 137 - 147</t>
  </si>
  <si>
    <t>Philemon</t>
  </si>
  <si>
    <t>Philemon 1-25</t>
  </si>
  <si>
    <t>1955/2</t>
  </si>
  <si>
    <t>S. 70 - 80</t>
  </si>
  <si>
    <t>Philemon (1)</t>
  </si>
  <si>
    <t>S. 205 - 210</t>
  </si>
  <si>
    <t>Philemonbrief (Spuren der Liebe)</t>
  </si>
  <si>
    <t>Philiperbrief (1)</t>
  </si>
  <si>
    <t>Phil. 1,1</t>
  </si>
  <si>
    <t>Philipper (1)</t>
  </si>
  <si>
    <t>Phil. 1,1-6</t>
  </si>
  <si>
    <t>S. 176 - 183</t>
  </si>
  <si>
    <t>Philipper (1.1)</t>
  </si>
  <si>
    <t>Phil. 1,3-6</t>
  </si>
  <si>
    <t>S. 70 - 74</t>
  </si>
  <si>
    <t>Philipper (1.2)</t>
  </si>
  <si>
    <t>Phil. 1,7-11</t>
  </si>
  <si>
    <t>S. 5 - 11</t>
  </si>
  <si>
    <t>Philipper (1.3)</t>
  </si>
  <si>
    <t>Phil. 1,12-21</t>
  </si>
  <si>
    <t>S. 17 - 33</t>
  </si>
  <si>
    <t>Philipper (1.4)</t>
  </si>
  <si>
    <t>Phil. 1,27 - 2,11</t>
  </si>
  <si>
    <t>S. 54 - 71</t>
  </si>
  <si>
    <t>Philipper (2.1)</t>
  </si>
  <si>
    <t>S. 103 - 115</t>
  </si>
  <si>
    <t>Philipper (2.2)</t>
  </si>
  <si>
    <t>Phil. 2,19-30</t>
  </si>
  <si>
    <t>S. 152 - 165</t>
  </si>
  <si>
    <t>Philipper (3)</t>
  </si>
  <si>
    <t>Phil. 3</t>
  </si>
  <si>
    <t>1986/1</t>
  </si>
  <si>
    <t>S. 1 - 12</t>
  </si>
  <si>
    <t>Philipper (4)</t>
  </si>
  <si>
    <t>Phil. 4,1-7</t>
  </si>
  <si>
    <t>S. 60 - 72</t>
  </si>
  <si>
    <t>Philipper (4.1)</t>
  </si>
  <si>
    <t>Phil. 4,7-9</t>
  </si>
  <si>
    <t>1986/3</t>
  </si>
  <si>
    <t>S. 103 - 109</t>
  </si>
  <si>
    <t>Philipper (4.2)</t>
  </si>
  <si>
    <t>Phil. 4,10 - 23</t>
  </si>
  <si>
    <t>S. 121 - 131</t>
  </si>
  <si>
    <t>Philipperbrief (1-1)</t>
  </si>
  <si>
    <t>Phil. 1,1-11</t>
  </si>
  <si>
    <t>S. 127 - 135</t>
  </si>
  <si>
    <t>Philipperbrief (1-2)</t>
  </si>
  <si>
    <t>Phil. 1,12-18</t>
  </si>
  <si>
    <t>Philipperbrief (1-3)</t>
  </si>
  <si>
    <t>Phil. 1,18-30</t>
  </si>
  <si>
    <t>S. 62 - 67</t>
  </si>
  <si>
    <t>Philipperbrief (2-1)</t>
  </si>
  <si>
    <t>Philipperbrief (2-2)</t>
  </si>
  <si>
    <t>Phil. 2,12 - 20</t>
  </si>
  <si>
    <t>Philipperbrief (2-3)</t>
  </si>
  <si>
    <t>Phil. 2,19-22</t>
  </si>
  <si>
    <t>S. 12 - 19</t>
  </si>
  <si>
    <t>Philipperbrief (2-4)</t>
  </si>
  <si>
    <t>Phil. 2,25-30</t>
  </si>
  <si>
    <t>Philipperbrief (3-1)</t>
  </si>
  <si>
    <t>Phil. 3,1-11</t>
  </si>
  <si>
    <t>S. 110 - 116</t>
  </si>
  <si>
    <t>Philipperbrief (3-2)</t>
  </si>
  <si>
    <t>Phil. 3,12-21</t>
  </si>
  <si>
    <t>Philipperbrief (4-1)</t>
  </si>
  <si>
    <t>S. 15 -21</t>
  </si>
  <si>
    <t>Philipperbrief (4-2)</t>
  </si>
  <si>
    <t>Phil. 4,4-11</t>
  </si>
  <si>
    <t>S. 60 - 65</t>
  </si>
  <si>
    <t>Philipperbrief (4-3)</t>
  </si>
  <si>
    <t>Phil. 4,12-23</t>
  </si>
  <si>
    <t>Praktisches Glaubensleben (1)</t>
  </si>
  <si>
    <t>Jak.1-5</t>
  </si>
  <si>
    <t>S. 21 - 56</t>
  </si>
  <si>
    <t>Römer 1,1-32 (Von Gott geliebt - von Gott berufen)</t>
  </si>
  <si>
    <t>S. 40 - 48</t>
  </si>
  <si>
    <t>Römer 2,1-29 (Gottes Gerechtigkeit)</t>
  </si>
  <si>
    <t>S. 24 - 31</t>
  </si>
  <si>
    <t>Römer 3,1-31 (Gottes Gerechtigkeit)</t>
  </si>
  <si>
    <t>S. 2 - 7</t>
  </si>
  <si>
    <t>Römer 4,1-25 (Durch Glauben gerecht)</t>
  </si>
  <si>
    <t>2008/4</t>
  </si>
  <si>
    <t>Römer 5,1-21 (Frieden mit Gott)</t>
  </si>
  <si>
    <t>2009/1</t>
  </si>
  <si>
    <t>Römer 6,1-23 (Todes- und Lebensgemeinschaft)</t>
  </si>
  <si>
    <t>Seligpreisungen</t>
  </si>
  <si>
    <t>Mt. 5,3</t>
  </si>
  <si>
    <t>S. 88 - 90</t>
  </si>
  <si>
    <t>Sendschreiben (1)</t>
  </si>
  <si>
    <t>S. 29 - 35</t>
  </si>
  <si>
    <t>Sendschreiben (2)</t>
  </si>
  <si>
    <t>Sendschreiben (3)</t>
  </si>
  <si>
    <t>Sendschreiben (4)</t>
  </si>
  <si>
    <t>Offb. 2,18-29</t>
  </si>
  <si>
    <t>S. 155 - 163</t>
  </si>
  <si>
    <t>Sendschreiben (5)</t>
  </si>
  <si>
    <t>Offb. 3,1-6</t>
  </si>
  <si>
    <t>S. 33 - 41</t>
  </si>
  <si>
    <t>Sendschreiben (6)</t>
  </si>
  <si>
    <t>Offb. 3,7-13</t>
  </si>
  <si>
    <t>S. 62 - 71</t>
  </si>
  <si>
    <t>Sendschreiben (7)</t>
  </si>
  <si>
    <t>Offb. 3,14-22</t>
  </si>
  <si>
    <t>Titus (1)</t>
  </si>
  <si>
    <t>Tit. 1</t>
  </si>
  <si>
    <t>Titus (2)</t>
  </si>
  <si>
    <t>Tit. 2+3</t>
  </si>
  <si>
    <t>S. 169 - 185</t>
  </si>
  <si>
    <t>Was bald geschehen soll (01)</t>
  </si>
  <si>
    <t>Offb. 4+5</t>
  </si>
  <si>
    <t>S. 2 - 17</t>
  </si>
  <si>
    <t>Was bald geschehen soll (02)</t>
  </si>
  <si>
    <t>Offb. 6+7</t>
  </si>
  <si>
    <t>S. 96 - 111</t>
  </si>
  <si>
    <t>Was bald geschehen soll (03)</t>
  </si>
  <si>
    <t>Offb. 8</t>
  </si>
  <si>
    <t>Was bald geschehen soll (04)</t>
  </si>
  <si>
    <t>Offb. 9,1-11,14</t>
  </si>
  <si>
    <t>S. 201 - 211</t>
  </si>
  <si>
    <t>Was bald geschehen soll (05)</t>
  </si>
  <si>
    <t>Offb. 11,15-13,10</t>
  </si>
  <si>
    <t>S. 1 - 20</t>
  </si>
  <si>
    <t>Was bald geschehen soll (06)</t>
  </si>
  <si>
    <t>Offb. 13,11-14,20</t>
  </si>
  <si>
    <t>S. 177 -</t>
  </si>
  <si>
    <t>Was bald geschehen soll (07)</t>
  </si>
  <si>
    <t>Offb. 15+16</t>
  </si>
  <si>
    <t>Was bald geschehen soll (08)</t>
  </si>
  <si>
    <t>Offb. 17+18</t>
  </si>
  <si>
    <t>S. 86 - 105</t>
  </si>
  <si>
    <t>Was bald geschehen soll (09)</t>
  </si>
  <si>
    <t>Offb. 19,1-20,15</t>
  </si>
  <si>
    <t>S. 165 - 184</t>
  </si>
  <si>
    <t>Was bald geschehen soll (10)</t>
  </si>
  <si>
    <t>Offb. 21-22</t>
  </si>
  <si>
    <t>S. 217 - 237</t>
  </si>
  <si>
    <t>Zur Herrlichkeit bestimmt (01)</t>
  </si>
  <si>
    <t>1. Petr. 1,1-5</t>
  </si>
  <si>
    <t>S. 132 - 140</t>
  </si>
  <si>
    <t>Zur Herrlichkeit bestimmt (02)</t>
  </si>
  <si>
    <t>1. Petr. 1,5-25</t>
  </si>
  <si>
    <t>S. 151 - 184</t>
  </si>
  <si>
    <t>Zur Herrlichkeit bestimmt (03)</t>
  </si>
  <si>
    <t>1. Petr.2,1-8</t>
  </si>
  <si>
    <t>S. 24 - 36</t>
  </si>
  <si>
    <t>Zur Herrlichkeit bestimmt (04)</t>
  </si>
  <si>
    <t>1. Petr. 2,8-23</t>
  </si>
  <si>
    <t>S. 41 - 55</t>
  </si>
  <si>
    <t>Zur Herrlichkeit bestimmt (05)</t>
  </si>
  <si>
    <t>1. Petr. 2,22-3,6</t>
  </si>
  <si>
    <t>S. 83 - 93</t>
  </si>
  <si>
    <t>Zur Herrlichkeit bestimmt (06)</t>
  </si>
  <si>
    <t>S. 115 - 126</t>
  </si>
  <si>
    <t>Zur Herrlichkeit bestimmt (07)</t>
  </si>
  <si>
    <t>1. Petr. 4,1-6</t>
  </si>
  <si>
    <t>Zur Herrlichkeit bestimmt (08)</t>
  </si>
  <si>
    <t>S. 20 - 26</t>
  </si>
  <si>
    <t>Zur Herrlichkeit bestimmt (09)</t>
  </si>
  <si>
    <t>1. Petr. 4,12-5,4</t>
  </si>
  <si>
    <t>Zur Herrlichkeit bestimmt (10)</t>
  </si>
  <si>
    <t>1. Petr. 5,5-14</t>
  </si>
  <si>
    <t>S. 55 - 62</t>
  </si>
  <si>
    <t>Biblische Personen</t>
  </si>
  <si>
    <t>Abigail</t>
  </si>
  <si>
    <t>1. Sam. 25,1-42</t>
  </si>
  <si>
    <t>Abraham (Durch Glauben gehorsam)</t>
  </si>
  <si>
    <t>1. Mos. 12,1-3</t>
  </si>
  <si>
    <t>S. 131 - 135</t>
  </si>
  <si>
    <t>Ahas (Von der Angst und dem Mittel dagegen)</t>
  </si>
  <si>
    <t>Jes. 7,1-16</t>
  </si>
  <si>
    <t>S. 181 - 184</t>
  </si>
  <si>
    <t>Amram und Jochebed (Eltern von Mose)</t>
  </si>
  <si>
    <t>2. Mose 2,1-10</t>
  </si>
  <si>
    <t>S. 177 - 181</t>
  </si>
  <si>
    <t>Apollos</t>
  </si>
  <si>
    <t>Ap. 18</t>
  </si>
  <si>
    <t>S. 74 - 77</t>
  </si>
  <si>
    <t>Aquila und Priscilla</t>
  </si>
  <si>
    <t>S. 61 - 64</t>
  </si>
  <si>
    <t>Asa (1)</t>
  </si>
  <si>
    <t>2. Chron. 14,1-7.8-14</t>
  </si>
  <si>
    <t>Asa (2)</t>
  </si>
  <si>
    <t>1. Kön. 15,1-8</t>
  </si>
  <si>
    <t>Asa (3)</t>
  </si>
  <si>
    <t>2. Chron. 14f.</t>
  </si>
  <si>
    <t>S. 82 - 87</t>
  </si>
  <si>
    <t>Aus dem Leben Elias (1)</t>
  </si>
  <si>
    <t>1. Kön. 16 - 18</t>
  </si>
  <si>
    <t>S. 15 - 25</t>
  </si>
  <si>
    <t>Aus dem Leben Elias (2)</t>
  </si>
  <si>
    <t>Aus dem Leben Elisas (1)</t>
  </si>
  <si>
    <t>2. Kön. 2 - 6</t>
  </si>
  <si>
    <t>Aus dem Leben Elisas (s)</t>
  </si>
  <si>
    <t>Barnabas</t>
  </si>
  <si>
    <t>Ap.</t>
  </si>
  <si>
    <t>S. 124 - 128</t>
  </si>
  <si>
    <t>Baruch (1)</t>
  </si>
  <si>
    <t>Jer.</t>
  </si>
  <si>
    <t>S. 140 - 152</t>
  </si>
  <si>
    <t>Baruch (2)</t>
  </si>
  <si>
    <t>Jer. 45+29</t>
  </si>
  <si>
    <t>S. 18 - 27</t>
  </si>
  <si>
    <t>Berufung Jeremias</t>
  </si>
  <si>
    <t>Jer. 1</t>
  </si>
  <si>
    <t>Daniel - Mit Gott leben in einer Welt ohne Gott</t>
  </si>
  <si>
    <t>S. 29 - 39</t>
  </si>
  <si>
    <t>Daniel (Das Leben mit Gott in einer von Gott gel.)</t>
  </si>
  <si>
    <t>S. 60 - 67</t>
  </si>
  <si>
    <t>Das Leben des Apostels Petrus</t>
  </si>
  <si>
    <t>S. 129 - 132</t>
  </si>
  <si>
    <t>David - am Hof des Königs</t>
  </si>
  <si>
    <t>1. Sam. 18,1-20,42</t>
  </si>
  <si>
    <t>S. 100 - 108</t>
  </si>
  <si>
    <t>David - das Wagnis</t>
  </si>
  <si>
    <t>2. Sam. 23,13-17</t>
  </si>
  <si>
    <t>S. 111 - 119</t>
  </si>
  <si>
    <t>David - die Flucht (1)</t>
  </si>
  <si>
    <t>1. Sam.21-25</t>
  </si>
  <si>
    <t>S. 123 - 133</t>
  </si>
  <si>
    <t>David - die Flucht (2)</t>
  </si>
  <si>
    <t>1. Sam. 26-30</t>
  </si>
  <si>
    <t>S. 184 - 193</t>
  </si>
  <si>
    <t>David - die Zucht in seinem Leben</t>
  </si>
  <si>
    <t>S. 102 - 109</t>
  </si>
  <si>
    <t>David - ein fragender vor Gott</t>
  </si>
  <si>
    <t>1. Sam. 23</t>
  </si>
  <si>
    <t>David - von der Schafweide an den Königshof</t>
  </si>
  <si>
    <t>1. Sam. 8 + 17</t>
  </si>
  <si>
    <t>David - Wer will mit mir hinabgehen?</t>
  </si>
  <si>
    <t>1. Sam. 26</t>
  </si>
  <si>
    <t>S. 122 - 132</t>
  </si>
  <si>
    <t>David als König über Israel</t>
  </si>
  <si>
    <t>2. Sam. 5,4 - 12,9</t>
  </si>
  <si>
    <t>S. 25 - 31</t>
  </si>
  <si>
    <t>David und Goliat (Herausforderung des Glaubens)</t>
  </si>
  <si>
    <t>1. Sam. 17</t>
  </si>
  <si>
    <t>Davids Sieg</t>
  </si>
  <si>
    <t>1. Sam. 28,3 - 2. Sam. 4,12</t>
  </si>
  <si>
    <t>S. 14 - 18</t>
  </si>
  <si>
    <t>Die Kinder Korah und ihre Lieder</t>
  </si>
  <si>
    <t>1. Chron. 26</t>
  </si>
  <si>
    <t>S. 45 - 50</t>
  </si>
  <si>
    <t>Einer, der andern Mut macht - Barnabas (1)</t>
  </si>
  <si>
    <t>S. 46 - 56</t>
  </si>
  <si>
    <t>Einer, der andern Mut macht - Barnabas (2)</t>
  </si>
  <si>
    <t>S. 2 - 11</t>
  </si>
  <si>
    <t>Elia</t>
  </si>
  <si>
    <t>S. 27 - 35</t>
  </si>
  <si>
    <t>Elia (Der Prophet in der Wüste) (1)</t>
  </si>
  <si>
    <t>1. Kön.19,1-8</t>
  </si>
  <si>
    <t>S. 87 - 95</t>
  </si>
  <si>
    <t>Elia (Der Prophet in der Wüste) (2)</t>
  </si>
  <si>
    <t>S. 228 - 235</t>
  </si>
  <si>
    <t>Elia und Elisa</t>
  </si>
  <si>
    <t>2. Kön. 2, 1-18</t>
  </si>
  <si>
    <t>S. 39 - 44</t>
  </si>
  <si>
    <t>Elieser</t>
  </si>
  <si>
    <t>1. Mose 24,1-21</t>
  </si>
  <si>
    <t>S. 71 - 76</t>
  </si>
  <si>
    <t>Elisa (1) (Berufung)</t>
  </si>
  <si>
    <t>1. Kön. 19,11-21</t>
  </si>
  <si>
    <t>Elisa (2)</t>
  </si>
  <si>
    <t>2. Kön. 5, 1-27</t>
  </si>
  <si>
    <t>S. 105 - 117</t>
  </si>
  <si>
    <t>Elisa (3)</t>
  </si>
  <si>
    <t>2. Kön. 5,19-27; 6 + 7</t>
  </si>
  <si>
    <t>S. 150 - 164</t>
  </si>
  <si>
    <t>Elisa (4)</t>
  </si>
  <si>
    <t>2. Kön. 2,7-14</t>
  </si>
  <si>
    <t>S. 136 - 143</t>
  </si>
  <si>
    <t>Elisa (Abschied)</t>
  </si>
  <si>
    <t>2. Kön. 13,10-19</t>
  </si>
  <si>
    <t>S. 34 - 41</t>
  </si>
  <si>
    <t>Elisa und die 3 Könige</t>
  </si>
  <si>
    <t>2. Kön. 3,1-27</t>
  </si>
  <si>
    <t>S. 59 - 64</t>
  </si>
  <si>
    <t>Elisa und die Frau in Sunem</t>
  </si>
  <si>
    <t>2. Kön. 4,8-37</t>
  </si>
  <si>
    <t>Elisa: der Tod imTopf</t>
  </si>
  <si>
    <t>2. Kön. 38 - 41</t>
  </si>
  <si>
    <t>S. 90 - 93</t>
  </si>
  <si>
    <t>Epaphras</t>
  </si>
  <si>
    <t>Kol. 1,7</t>
  </si>
  <si>
    <t>S. 10 - 15</t>
  </si>
  <si>
    <t>Epaphras (Ein Mann, der die Gemeinde liebte)</t>
  </si>
  <si>
    <t>S. 143 -144</t>
  </si>
  <si>
    <t>Esra</t>
  </si>
  <si>
    <t>Esra 7 + 8</t>
  </si>
  <si>
    <t>S. 74 - 79</t>
  </si>
  <si>
    <t>Esra - Bauleute am Reich Gottes</t>
  </si>
  <si>
    <t>Esra ff.</t>
  </si>
  <si>
    <t>S. 84 - 91</t>
  </si>
  <si>
    <t>Esra - deren Geist Gott erweckte</t>
  </si>
  <si>
    <t>S. 80 - 84</t>
  </si>
  <si>
    <t>Esra (1)</t>
  </si>
  <si>
    <t>Esra 1+7+8+9</t>
  </si>
  <si>
    <t>S. 164 - 171</t>
  </si>
  <si>
    <t>Esra (2)</t>
  </si>
  <si>
    <t>S. 27 - 32</t>
  </si>
  <si>
    <t>Ester (Wenn mein Volk betet)</t>
  </si>
  <si>
    <t>Ester</t>
  </si>
  <si>
    <t>Hanna</t>
  </si>
  <si>
    <t>1. Sam. 1</t>
  </si>
  <si>
    <t>S. 38 - 42</t>
  </si>
  <si>
    <t>Helden Gottes</t>
  </si>
  <si>
    <t>1946/3</t>
  </si>
  <si>
    <t>S. 18 - 26</t>
  </si>
  <si>
    <t>Henoch</t>
  </si>
  <si>
    <t>Hebr. 11,5.6</t>
  </si>
  <si>
    <t>S. 73 - 78</t>
  </si>
  <si>
    <t>Henoch (Ein Leben mit Gott)</t>
  </si>
  <si>
    <t>1. Mos. 5,21-24</t>
  </si>
  <si>
    <t>1. Mos. 5,1-20</t>
  </si>
  <si>
    <t>S. 25 - 27</t>
  </si>
  <si>
    <t>Hesekiel</t>
  </si>
  <si>
    <t>Hes. 1,1-3;...</t>
  </si>
  <si>
    <t>S. 78 - 83</t>
  </si>
  <si>
    <t>Hiob</t>
  </si>
  <si>
    <t>Hiskia - der eingreifende Gott (1)</t>
  </si>
  <si>
    <t>2. Chron. 29, 1-6; f.</t>
  </si>
  <si>
    <t>S. 18 - 30</t>
  </si>
  <si>
    <t>Hiskia - der eingreifende Gott (2)</t>
  </si>
  <si>
    <t>2. Chron. 32,24f.</t>
  </si>
  <si>
    <t>S. 55 - 60</t>
  </si>
  <si>
    <t>Hiskia - der eingreifende Gott (3)</t>
  </si>
  <si>
    <t>Jes. 38,1-22</t>
  </si>
  <si>
    <t>S. 40 - 45</t>
  </si>
  <si>
    <t>Hiskia - der eingreifende Gott (4)</t>
  </si>
  <si>
    <t>2. Kön. 18;19</t>
  </si>
  <si>
    <t>Husai (Der Freund des Königs)</t>
  </si>
  <si>
    <t>1. Chron. 27,33</t>
  </si>
  <si>
    <t>S. 96 - 101</t>
  </si>
  <si>
    <t>Huschai (Freund des Königs)</t>
  </si>
  <si>
    <t>S. 12 - 20</t>
  </si>
  <si>
    <t>Isaak (1)</t>
  </si>
  <si>
    <t>S: 120 - 130</t>
  </si>
  <si>
    <t>Isaak (2)</t>
  </si>
  <si>
    <t>S. 135 - 150</t>
  </si>
  <si>
    <t>Isaak (3)</t>
  </si>
  <si>
    <t>S. 32 - 41</t>
  </si>
  <si>
    <t>Isaak (4)</t>
  </si>
  <si>
    <t>S. 61 - 73</t>
  </si>
  <si>
    <t>Isaak (5)</t>
  </si>
  <si>
    <t>S. 93 - 105</t>
  </si>
  <si>
    <t>Jabez</t>
  </si>
  <si>
    <t>1. Chron. 4, 9.10</t>
  </si>
  <si>
    <t>1. Chron. 4,9.10</t>
  </si>
  <si>
    <t>Jeremia</t>
  </si>
  <si>
    <t>Jer. 15</t>
  </si>
  <si>
    <t>S. 4 - 11</t>
  </si>
  <si>
    <t>Jeremia - von Gott berufen, begabt, gesandt</t>
  </si>
  <si>
    <t>Jesu Kindheitsgeschichte</t>
  </si>
  <si>
    <t>S. 156 - 160</t>
  </si>
  <si>
    <t>Jesu Worte am Kreuz</t>
  </si>
  <si>
    <t>Lk. 23,34; u.a.</t>
  </si>
  <si>
    <t>S. 54 - 59</t>
  </si>
  <si>
    <t>Jesus heilt 2 Blinde</t>
  </si>
  <si>
    <t>Mt. 20,29-34</t>
  </si>
  <si>
    <t>S. 130 - 134</t>
  </si>
  <si>
    <t>Jesus, der Gekrönte</t>
  </si>
  <si>
    <t>S. 44 - 46</t>
  </si>
  <si>
    <t>Johannes der Täufer - Pionier für Jesus (1)</t>
  </si>
  <si>
    <t>Lk. 1,5.57-63 u.a.</t>
  </si>
  <si>
    <t>Johannes der Täufer - Pionier für Jesus (2)</t>
  </si>
  <si>
    <t>Johannes der Täufer (1)</t>
  </si>
  <si>
    <t>Lk. 1,5-17; u.a.</t>
  </si>
  <si>
    <t>S. 30 - 38</t>
  </si>
  <si>
    <t>Johannes der Täufer (2)</t>
  </si>
  <si>
    <t>Mt. 3,1-15</t>
  </si>
  <si>
    <t>S. 83 - 94</t>
  </si>
  <si>
    <t>Jonathan</t>
  </si>
  <si>
    <t>Josef</t>
  </si>
  <si>
    <t>1. Mos. 40 - 42</t>
  </si>
  <si>
    <t>Josephs Leben</t>
  </si>
  <si>
    <t>1. Mos. 39</t>
  </si>
  <si>
    <t>Josua - 'Ein Mann, in welchem der Geist war!'</t>
  </si>
  <si>
    <t>S. 136 - 147</t>
  </si>
  <si>
    <t>Josua - Gott rettet (1)</t>
  </si>
  <si>
    <t>S. 2 - 12</t>
  </si>
  <si>
    <t>Josua - Im Einsatz für Gott und sein Volk</t>
  </si>
  <si>
    <t>4. Mos.</t>
  </si>
  <si>
    <t>S. 19 - 26</t>
  </si>
  <si>
    <t>Josua (Der Herr ist Rettung)</t>
  </si>
  <si>
    <t>S. 174 - 182</t>
  </si>
  <si>
    <t>Josua + Amasja (Das Leben als Diener)</t>
  </si>
  <si>
    <t>S. 136 - 144</t>
  </si>
  <si>
    <t>Kaleb</t>
  </si>
  <si>
    <t>4. Mos. 13+14</t>
  </si>
  <si>
    <t>Kaleb + Achsa (Erwartender Glaube)</t>
  </si>
  <si>
    <t>4. Mos. 13+14/Ri. 1,14.15</t>
  </si>
  <si>
    <t>Kaleb -dem Herrn völlig nachfolgen</t>
  </si>
  <si>
    <t>4. Mos. 13</t>
  </si>
  <si>
    <t>S. 21 - 23</t>
  </si>
  <si>
    <t>Leben in der hingabe an Gott (Elisa 1)</t>
  </si>
  <si>
    <t>Leben in der hingabe an Gott (Elisa 2)</t>
  </si>
  <si>
    <t>Lukas</t>
  </si>
  <si>
    <t>S. 66 - 70</t>
  </si>
  <si>
    <t>Lukas - Was uns die Alten sagten</t>
  </si>
  <si>
    <t>S. 164 - 168</t>
  </si>
  <si>
    <t>Malchus</t>
  </si>
  <si>
    <t>Mt. 26,47f.</t>
  </si>
  <si>
    <t>1978/1</t>
  </si>
  <si>
    <t>Maria</t>
  </si>
  <si>
    <t>S. 164 -173</t>
  </si>
  <si>
    <t>Maria und Elisabeth (Bei Gott ist kein Ding...)</t>
  </si>
  <si>
    <t>Lk. 1,37</t>
  </si>
  <si>
    <t>S. 181 - 187</t>
  </si>
  <si>
    <t>Maria und Josef (Der du mich tröstest in Angst)</t>
  </si>
  <si>
    <t>Lk. 2, f.</t>
  </si>
  <si>
    <t>Maria, die Mutter des Herrn</t>
  </si>
  <si>
    <t>Lk. 1,26-38</t>
  </si>
  <si>
    <t>S. 43 - 56</t>
  </si>
  <si>
    <t>Markus</t>
  </si>
  <si>
    <t>Markus (Nachfolgen oder weglaufen)</t>
  </si>
  <si>
    <t>Mk. 14,50f.</t>
  </si>
  <si>
    <t>Marta und Maria</t>
  </si>
  <si>
    <t>Lk. 10,38 - 42</t>
  </si>
  <si>
    <t>S. 170 - 173</t>
  </si>
  <si>
    <t>Micha</t>
  </si>
  <si>
    <t>Micha 1-7</t>
  </si>
  <si>
    <t>S. 129 - 138</t>
  </si>
  <si>
    <t>S. 165 - 176</t>
  </si>
  <si>
    <t>Mirjam (Bitternis - Anbetung)</t>
  </si>
  <si>
    <t>Mose</t>
  </si>
  <si>
    <t>S. 167 - 175</t>
  </si>
  <si>
    <t>Mose (1)</t>
  </si>
  <si>
    <t>2. Mose 2;3;4</t>
  </si>
  <si>
    <t>Mose (Von Gott gesandt)</t>
  </si>
  <si>
    <t>S. 152 - 158</t>
  </si>
  <si>
    <t>Mose der Knecht Gottes (1)</t>
  </si>
  <si>
    <t>S. 24 - 46</t>
  </si>
  <si>
    <t>Mose der Knecht Gottes (2)</t>
  </si>
  <si>
    <t>S. 19 - 33</t>
  </si>
  <si>
    <t>Mose der Knecht Gottes (3)</t>
  </si>
  <si>
    <t>S.</t>
  </si>
  <si>
    <t>Moses (Ermutigungen in schwierigen Zeiten)</t>
  </si>
  <si>
    <t>div</t>
  </si>
  <si>
    <t>S. 190 - 199</t>
  </si>
  <si>
    <t>Mütter des Glaubens</t>
  </si>
  <si>
    <t>Nehemia über die Schulter geschaut</t>
  </si>
  <si>
    <t>Nehemia 1-13</t>
  </si>
  <si>
    <t>S. 114 - 123</t>
  </si>
  <si>
    <t>Obadja</t>
  </si>
  <si>
    <t>1. Kön. 18,1-16</t>
  </si>
  <si>
    <t>S. 67 - 71</t>
  </si>
  <si>
    <t>S. 173 - 177</t>
  </si>
  <si>
    <t>Paulus</t>
  </si>
  <si>
    <t>Ap. 16 (In Philippi)</t>
  </si>
  <si>
    <t>S. 164 - 176</t>
  </si>
  <si>
    <t>Paulus, der Knecht Christi</t>
  </si>
  <si>
    <t>S. 220 - 229</t>
  </si>
  <si>
    <t>Petrus</t>
  </si>
  <si>
    <t>S. 103 - 122</t>
  </si>
  <si>
    <t>Petrus (01)</t>
  </si>
  <si>
    <t>Ap. 4</t>
  </si>
  <si>
    <t>S. 3 - 7</t>
  </si>
  <si>
    <t>Petrus (02)</t>
  </si>
  <si>
    <t>Ap. 4,32 - 5,11</t>
  </si>
  <si>
    <t>S. 7 -16</t>
  </si>
  <si>
    <t>Petrus (03)</t>
  </si>
  <si>
    <t>Ap. 5,12 - 42</t>
  </si>
  <si>
    <t>Petrus (04)</t>
  </si>
  <si>
    <t>Ap. 9,31 - 43</t>
  </si>
  <si>
    <t>S.57 - 65</t>
  </si>
  <si>
    <t>Petrus (05)</t>
  </si>
  <si>
    <t>Ap. 10,1 - 11,18</t>
  </si>
  <si>
    <t>S. 82 - 92</t>
  </si>
  <si>
    <t>Petrus (06)</t>
  </si>
  <si>
    <t>Ap. 15</t>
  </si>
  <si>
    <t>Petrus (07)</t>
  </si>
  <si>
    <t>Ap. 12,1-19</t>
  </si>
  <si>
    <t>Petrus (08)</t>
  </si>
  <si>
    <t>Gal. 2,11-21</t>
  </si>
  <si>
    <t>S. 22 - 28</t>
  </si>
  <si>
    <t>Petrus (09)</t>
  </si>
  <si>
    <t>Petrus (10)</t>
  </si>
  <si>
    <t>Petrus (11)</t>
  </si>
  <si>
    <t>S. 113 - 127</t>
  </si>
  <si>
    <t>Petrus (12)</t>
  </si>
  <si>
    <t>Petrus (13)</t>
  </si>
  <si>
    <t>Petrus (14)</t>
  </si>
  <si>
    <t>Mt. 16,21f.</t>
  </si>
  <si>
    <t>Petrus (15)</t>
  </si>
  <si>
    <t>Mt. 17</t>
  </si>
  <si>
    <t>ID</t>
  </si>
  <si>
    <t>Themen</t>
  </si>
  <si>
    <t>Bibelstelle</t>
  </si>
  <si>
    <t>BLZ</t>
  </si>
  <si>
    <t>Seite</t>
  </si>
  <si>
    <t>Abba, lieber Vater</t>
  </si>
  <si>
    <t>Röm. 8,14.15</t>
  </si>
  <si>
    <t>1986/2</t>
  </si>
  <si>
    <t>S. 93 - 94</t>
  </si>
  <si>
    <t>Abschied Jesu von seinen Jüngern</t>
  </si>
  <si>
    <t>Mt. 28,5-7.16-20</t>
  </si>
  <si>
    <t>1992/2</t>
  </si>
  <si>
    <t>S. 75 - 78</t>
  </si>
  <si>
    <t>Abschiedsworte Jesu</t>
  </si>
  <si>
    <t>Joh. 14</t>
  </si>
  <si>
    <t>1991/1</t>
  </si>
  <si>
    <t>S. 33 - 47</t>
  </si>
  <si>
    <t>Alle eure Sorgen werft auf ihn</t>
  </si>
  <si>
    <t>1. Petr. 5,7</t>
  </si>
  <si>
    <t>1996/3</t>
  </si>
  <si>
    <t>S. 132 - 137</t>
  </si>
  <si>
    <t>Alles hat seine Zeit</t>
  </si>
  <si>
    <t>Pred. 3,1-15</t>
  </si>
  <si>
    <t>2010/4</t>
  </si>
  <si>
    <t>S. 11 - 17</t>
  </si>
  <si>
    <t>Alles muß uns zum Besten dienen</t>
  </si>
  <si>
    <t>Röm. 8,28</t>
  </si>
  <si>
    <t>1992/3</t>
  </si>
  <si>
    <t>S. 97 - 104</t>
  </si>
  <si>
    <t>Alles sorgfältig geplant</t>
  </si>
  <si>
    <t>Ps. 40,6</t>
  </si>
  <si>
    <t>2000/4</t>
  </si>
  <si>
    <t>S. 191 - 192</t>
  </si>
  <si>
    <t>Allezeit aktuelle Gebetsanliegen</t>
  </si>
  <si>
    <t>Kol. 1,9-11</t>
  </si>
  <si>
    <t>1999/4</t>
  </si>
  <si>
    <t>S. 174 - 180</t>
  </si>
  <si>
    <t>Als er ihn sah, hatte er Erbarmen</t>
  </si>
  <si>
    <t>Luk. 10,25 - 37</t>
  </si>
  <si>
    <t>2009/3</t>
  </si>
  <si>
    <t>S. 29 - 36</t>
  </si>
  <si>
    <t>Als er ihn sah, hatte er erbarmen</t>
  </si>
  <si>
    <t>Lk. 10,25-37</t>
  </si>
  <si>
    <t>1982/2</t>
  </si>
  <si>
    <t>S. 3 - 9</t>
  </si>
  <si>
    <t>Als Knecht Gottes Lichtträger - Heilsträger</t>
  </si>
  <si>
    <t>Jes. 49,1-6</t>
  </si>
  <si>
    <t>1981/3</t>
  </si>
  <si>
    <t>S. 137 - 144</t>
  </si>
  <si>
    <t>Als Pilger Gottes unterwegs zu einem großen Ziel</t>
  </si>
  <si>
    <t>1. Petr. 2,11.12</t>
  </si>
  <si>
    <t>1997/3</t>
  </si>
  <si>
    <t>S. 110 - 118</t>
  </si>
  <si>
    <t>An Jesus, dem Weinstock, bleiben</t>
  </si>
  <si>
    <t>Joh. 15,1-8</t>
  </si>
  <si>
    <t>2007/1</t>
  </si>
  <si>
    <t>S. 5 - 14</t>
  </si>
  <si>
    <t>Anbetung</t>
  </si>
  <si>
    <t>Mt. 2,2.11</t>
  </si>
  <si>
    <t>1980/4</t>
  </si>
  <si>
    <t>S. 185 - 192</t>
  </si>
  <si>
    <t>Auf ewig gerettet!</t>
  </si>
  <si>
    <t>Luk. 17,11-19</t>
  </si>
  <si>
    <t>2011/2</t>
  </si>
  <si>
    <t>S. 21 - 27</t>
  </si>
  <si>
    <t>Aufbrechen und Lagern</t>
  </si>
  <si>
    <t>4. Mos. 33,1-56</t>
  </si>
  <si>
    <t>1978/4</t>
  </si>
  <si>
    <t>S. 162 - 168</t>
  </si>
  <si>
    <t>Bäume auswurzeln und ins Meer verpflanzen</t>
  </si>
  <si>
    <t>Lk. 17,5.6</t>
  </si>
  <si>
    <t>1935/3</t>
  </si>
  <si>
    <t>Befiehl dem Herrn deinen Weg</t>
  </si>
  <si>
    <t>Ps. 37,5</t>
  </si>
  <si>
    <t>1972/3</t>
  </si>
  <si>
    <t>S. 130 - 132</t>
  </si>
  <si>
    <t>Beginne mit Loben</t>
  </si>
  <si>
    <t>Jes. 63</t>
  </si>
  <si>
    <t>1971/1</t>
  </si>
  <si>
    <t>S. 1 - 5</t>
  </si>
  <si>
    <t>Bei euch soll kein Schweigen sein</t>
  </si>
  <si>
    <t>Jes. 62,1-9</t>
  </si>
  <si>
    <t>1970/3</t>
  </si>
  <si>
    <t>S. 85 - 90</t>
  </si>
  <si>
    <t>Berufen - befreit - bevollmächtigt</t>
  </si>
  <si>
    <t>1. Thess. 1,9</t>
  </si>
  <si>
    <t>S. 116 - 123</t>
  </si>
  <si>
    <t>Berufen und gesandt</t>
  </si>
  <si>
    <t>Joh. 15,16</t>
  </si>
  <si>
    <t>1999/2</t>
  </si>
  <si>
    <t>S. 89 - 95</t>
  </si>
  <si>
    <t>Bis hin zum Ziel</t>
  </si>
  <si>
    <t>Joh. 14,1-3</t>
  </si>
  <si>
    <t>1993/4</t>
  </si>
  <si>
    <t>S. 145 - 150</t>
  </si>
  <si>
    <t>Bleiben im Haus des Herrn</t>
  </si>
  <si>
    <t>Ps. 27,4</t>
  </si>
  <si>
    <t>1990/2</t>
  </si>
  <si>
    <t>S. 49 - 54</t>
  </si>
  <si>
    <t>Buch von der Geburt Christi</t>
  </si>
  <si>
    <t>Mt. 1+2</t>
  </si>
  <si>
    <t>1964/4</t>
  </si>
  <si>
    <t>S. 150 - 160</t>
  </si>
  <si>
    <t>Christ, der Retter, ist da</t>
  </si>
  <si>
    <t>Mt. 1,21</t>
  </si>
  <si>
    <t>1984/4</t>
  </si>
  <si>
    <t>S. 188 - 192</t>
  </si>
  <si>
    <t>Christen leben anders</t>
  </si>
  <si>
    <t>Eph. 4,17-32</t>
  </si>
  <si>
    <t>2011/1</t>
  </si>
  <si>
    <t>Christus spricht: Ich lebe und ihr sollt auch</t>
  </si>
  <si>
    <t>Joh. 14,19</t>
  </si>
  <si>
    <t>2008/1</t>
  </si>
  <si>
    <t>S. 2 - 6</t>
  </si>
  <si>
    <t>Das Bild der klugen Jungfrauen</t>
  </si>
  <si>
    <t>Mt. 25,1-13</t>
  </si>
  <si>
    <t>1984/3</t>
  </si>
  <si>
    <t>S. 97 - 107</t>
  </si>
  <si>
    <t>Das Danklied der Erlösten</t>
  </si>
  <si>
    <t>Jes. 12,1-6</t>
  </si>
  <si>
    <t>2002/2</t>
  </si>
  <si>
    <t>S. 80 - 86</t>
  </si>
  <si>
    <t>Das Gesetz der Freiheit</t>
  </si>
  <si>
    <t>Jak. 3-5</t>
  </si>
  <si>
    <t>1925/1</t>
  </si>
  <si>
    <t>S. 36 - 46</t>
  </si>
  <si>
    <t>Das gesprengte Grab</t>
  </si>
  <si>
    <t>1. Kor. 15,55</t>
  </si>
  <si>
    <t>1948/1</t>
  </si>
  <si>
    <t>S. 17 - 21</t>
  </si>
  <si>
    <t>Das Haus des Töpfers</t>
  </si>
  <si>
    <t>Jer. 18</t>
  </si>
  <si>
    <t>1960/1</t>
  </si>
  <si>
    <t>S. 7 - 13</t>
  </si>
  <si>
    <t>Das hohepriesterliche Gebet</t>
  </si>
  <si>
    <t>Joh. 17,1-26</t>
  </si>
  <si>
    <t>1958/2</t>
  </si>
  <si>
    <t>S. 41 - 54</t>
  </si>
  <si>
    <t>Das Treuebekenntnis</t>
  </si>
  <si>
    <t>Joh. 6,66-69</t>
  </si>
  <si>
    <t>1977/1</t>
  </si>
  <si>
    <t>S. 40 - 44</t>
  </si>
  <si>
    <t>Dass Christus hochgepriesen werde</t>
  </si>
  <si>
    <t>Phil. 1,20</t>
  </si>
  <si>
    <t>1976/1</t>
  </si>
  <si>
    <t>S. 21 - 26</t>
  </si>
  <si>
    <t>Dein Glaube hat dich gerettet</t>
  </si>
  <si>
    <t>Lk. 8,42-48</t>
  </si>
  <si>
    <t>2011/3</t>
  </si>
  <si>
    <t>S. 28 - 35</t>
  </si>
  <si>
    <t>Deine Treue ist groß</t>
  </si>
  <si>
    <t>Klgl. 3,21-25</t>
  </si>
  <si>
    <t>1985/4</t>
  </si>
  <si>
    <t>S. 186 - 188</t>
  </si>
  <si>
    <t>Der Duft erfüllte das Haus</t>
  </si>
  <si>
    <t>Joh. 12,1-8</t>
  </si>
  <si>
    <t>1990/4</t>
  </si>
  <si>
    <t>S. 175 - 180</t>
  </si>
  <si>
    <t>Der glückliche Weg</t>
  </si>
  <si>
    <t>Ps. 1,1-3</t>
  </si>
  <si>
    <t>1944/1</t>
  </si>
  <si>
    <t>S. 1 - 2</t>
  </si>
  <si>
    <t>Der Gott der Hoffnung</t>
  </si>
  <si>
    <t>Röm. 15,13</t>
  </si>
  <si>
    <t>1981/1</t>
  </si>
  <si>
    <t>S. 1 - 3</t>
  </si>
  <si>
    <t>Der Gottesknecht 1</t>
  </si>
  <si>
    <t>Jes. 42,1-9</t>
  </si>
  <si>
    <t>1997/4</t>
  </si>
  <si>
    <t>S. 170 - 176</t>
  </si>
  <si>
    <t>Der Gottesknecht 2</t>
  </si>
  <si>
    <t>Jes. 49,1-12</t>
  </si>
  <si>
    <t>1998/1</t>
  </si>
  <si>
    <t>S. 34 - 38</t>
  </si>
  <si>
    <t>Der Gottesknecht 3</t>
  </si>
  <si>
    <t>Jes. 50, 4-10</t>
  </si>
  <si>
    <t>1998/3</t>
  </si>
  <si>
    <t>S. 103 - 108</t>
  </si>
  <si>
    <t>Der Herr hat noch mehr</t>
  </si>
  <si>
    <t>2. Chron. 25,9b</t>
  </si>
  <si>
    <t>1956/1</t>
  </si>
  <si>
    <t>S. 1</t>
  </si>
  <si>
    <t>Der Herr leitet dich</t>
  </si>
  <si>
    <t>Jes. 58,11</t>
  </si>
  <si>
    <t>1954/1</t>
  </si>
  <si>
    <t>Der Herr wird sein Eigentum nicht verlassen</t>
  </si>
  <si>
    <t>Ps. 94,14</t>
  </si>
  <si>
    <t>1992/4</t>
  </si>
  <si>
    <t>S. 187 - 190</t>
  </si>
  <si>
    <t>Der Hirte ist bei seinen Schafen</t>
  </si>
  <si>
    <t>Joh. 10</t>
  </si>
  <si>
    <t>1978/3</t>
  </si>
  <si>
    <t>S. 106 - 117</t>
  </si>
  <si>
    <t>Der inwendige Mensch</t>
  </si>
  <si>
    <t>Eph. 3,16-19</t>
  </si>
  <si>
    <t>S. 36 - 41</t>
  </si>
  <si>
    <t>Der Jünger, den Jesus liebt</t>
  </si>
  <si>
    <t>Joh. 13,21-26</t>
  </si>
  <si>
    <t>1979/1</t>
  </si>
  <si>
    <t>S. 24 - 30</t>
  </si>
  <si>
    <t>Der Knecht Gottes: In Gottes Handflächen</t>
  </si>
  <si>
    <t>Jes. 49, 14-26</t>
  </si>
  <si>
    <t>S. 44 - 49</t>
  </si>
  <si>
    <t>Der Knecht Gottes: Licht und Heilsträger</t>
  </si>
  <si>
    <t>Jes. 49, 1-13</t>
  </si>
  <si>
    <t>S. 36 - 44</t>
  </si>
  <si>
    <t>Der Ohnmächtige überlässt's dir!</t>
  </si>
  <si>
    <t>Ps. 10,14</t>
  </si>
  <si>
    <t>1975/4</t>
  </si>
  <si>
    <t>S. 133 - 135</t>
  </si>
  <si>
    <t>Der Regenbogen</t>
  </si>
  <si>
    <t>1. Mos. 9,8-17</t>
  </si>
  <si>
    <t>1985/1</t>
  </si>
  <si>
    <t>S. 38 - 43</t>
  </si>
  <si>
    <t>Der Segen Moses über die 12 Stämme Israel</t>
  </si>
  <si>
    <t>5. Mos. 33</t>
  </si>
  <si>
    <t>1932/1</t>
  </si>
  <si>
    <t>1927/4</t>
  </si>
  <si>
    <t>S. 191 - 204</t>
  </si>
  <si>
    <t>Der Unwandelbare</t>
  </si>
  <si>
    <t>Hebr. 13,8</t>
  </si>
  <si>
    <t>1966/4</t>
  </si>
  <si>
    <t>S. 132 - 139</t>
  </si>
  <si>
    <t>Der Weg des Vertrauens</t>
  </si>
  <si>
    <t>Hebr. 10,35-39</t>
  </si>
  <si>
    <t>S. 109 - 115</t>
  </si>
  <si>
    <t>Der Wegbereiter (Joh. d.T.)</t>
  </si>
  <si>
    <t>Mk. 1,1-3</t>
  </si>
  <si>
    <t>1981/4</t>
  </si>
  <si>
    <t>S. 179 - 182</t>
  </si>
  <si>
    <t>Die anrührende Hand Gottes</t>
  </si>
  <si>
    <t>Dan. 8,18</t>
  </si>
  <si>
    <t>Die Armut Jesu und sein Begehren uns reich zu..</t>
  </si>
  <si>
    <t>2. Kor. 8,9</t>
  </si>
  <si>
    <t>1977/4</t>
  </si>
  <si>
    <t>S. 167 - 171</t>
  </si>
  <si>
    <t>Die Botschaft vom Propheten Jeremia</t>
  </si>
  <si>
    <t>Die Familie Gottes</t>
  </si>
  <si>
    <t>Mt. 12,46-50</t>
  </si>
  <si>
    <t>1975/3</t>
  </si>
  <si>
    <t>S. 99 - 103</t>
  </si>
  <si>
    <t>Die Freude am Herrn ist eure Stärke</t>
  </si>
  <si>
    <t>Neh. 8,10</t>
  </si>
  <si>
    <t>1983/4</t>
  </si>
  <si>
    <t>S. 151 - 158</t>
  </si>
  <si>
    <t>1993/1</t>
  </si>
  <si>
    <t>S. 10 - 14</t>
  </si>
  <si>
    <t>Die Göttliche Weisheit und der Mensch des Geistes</t>
  </si>
  <si>
    <t>1. Kor. 2,6-16</t>
  </si>
  <si>
    <t>1947/1</t>
  </si>
  <si>
    <t>Die größte Katastrophe</t>
  </si>
  <si>
    <t>1. Mos. 3,1-24</t>
  </si>
  <si>
    <t>2005/4</t>
  </si>
  <si>
    <t>S. 205 - 217</t>
  </si>
  <si>
    <t>Die Heilung des Kranken am Teich Bethesda</t>
  </si>
  <si>
    <t>Joh. 5,1-15</t>
  </si>
  <si>
    <t>S. 122 - 131</t>
  </si>
  <si>
    <t>Die Herrlichkeit des Sohnes Gottes</t>
  </si>
  <si>
    <t>Hebr. 8,1-9,28</t>
  </si>
  <si>
    <t>2008/3</t>
  </si>
  <si>
    <t>S. 45 - 51</t>
  </si>
  <si>
    <t>Hebr. 7,1-28</t>
  </si>
  <si>
    <t>2007/3</t>
  </si>
  <si>
    <t>S. 123 - 129</t>
  </si>
  <si>
    <t>Die Herrlichkeit des Sohnes Gottes (1)</t>
  </si>
  <si>
    <t>Hebr. 2,5-18</t>
  </si>
  <si>
    <t>2004/3</t>
  </si>
  <si>
    <t>S. 97 - 101</t>
  </si>
  <si>
    <t>Die Herrlichkeit des Sohnes Gottes (2)</t>
  </si>
  <si>
    <t>Hebr. 3,1-6</t>
  </si>
  <si>
    <t>2004/4</t>
  </si>
  <si>
    <t>S. 145 - 148</t>
  </si>
  <si>
    <t>Die Herrlichkeit des Sohnes Gottes (3)</t>
  </si>
  <si>
    <t>Hebr. 3,7-4,13</t>
  </si>
  <si>
    <t>2005/3</t>
  </si>
  <si>
    <t>S. 121 - 129</t>
  </si>
  <si>
    <t>Die Herrlichkeit des Sohnes Gottes (4)</t>
  </si>
  <si>
    <t>Hebr. 4,14-5,10</t>
  </si>
  <si>
    <t>S. 199 - 205</t>
  </si>
  <si>
    <t>Die Herrlichkeit des Sohnes Gottes (5)</t>
  </si>
  <si>
    <t>Hebr. 5,11-6,20</t>
  </si>
  <si>
    <t>2006/3</t>
  </si>
  <si>
    <t>S. 151 - 156</t>
  </si>
  <si>
    <t>Die Herrlichkeit des Sohnes Gottes (6)</t>
  </si>
  <si>
    <t>2010/1</t>
  </si>
  <si>
    <t>S. 51 - 58</t>
  </si>
  <si>
    <t>Die Herrlichkeit des Sohnes Gottes (7)</t>
  </si>
  <si>
    <t>Hebr. 10,38 -11,19</t>
  </si>
  <si>
    <t>2010/3</t>
  </si>
  <si>
    <t>S. 31 - 38</t>
  </si>
  <si>
    <t>Die Herrlichkeit des Sohnes Gottes (8)</t>
  </si>
  <si>
    <t>Hebr. 11,20-31</t>
  </si>
  <si>
    <t>2011/4</t>
  </si>
  <si>
    <t>S. 9 - 14</t>
  </si>
  <si>
    <t>Die Herrschaft ruht auf seiner Schulter</t>
  </si>
  <si>
    <t>Jes. 9,5.6</t>
  </si>
  <si>
    <t>1987/3</t>
  </si>
  <si>
    <t>S. 117 - 124</t>
  </si>
  <si>
    <t>Die herzliche Barmherzigkeit</t>
  </si>
  <si>
    <t>Lk. 1,76 - 79</t>
  </si>
  <si>
    <t>1989/4</t>
  </si>
  <si>
    <t>S. 186 - 192</t>
  </si>
  <si>
    <t>Die Himmelfahrt Jesu</t>
  </si>
  <si>
    <t>Lk. 24,50-53</t>
  </si>
  <si>
    <t>1991/2</t>
  </si>
  <si>
    <t>S. 69 - 76</t>
  </si>
  <si>
    <t>Die Krise des Glaubens</t>
  </si>
  <si>
    <t>4. Mose 13,25-33</t>
  </si>
  <si>
    <t>1993/3</t>
  </si>
  <si>
    <t>S. 136 - 142</t>
  </si>
  <si>
    <t>1. Joh. 2,18-3,8</t>
  </si>
  <si>
    <t>1930/4</t>
  </si>
  <si>
    <t>S. 193 - 207</t>
  </si>
  <si>
    <t>Die letzten Stunden Jesu am Kreuz</t>
  </si>
  <si>
    <t>Joh. 19,16-30</t>
  </si>
  <si>
    <t>1996/2</t>
  </si>
  <si>
    <t>S. 49 - 52</t>
  </si>
  <si>
    <t>Die Mauern von Jericho (1)</t>
  </si>
  <si>
    <t>Jos. 5</t>
  </si>
  <si>
    <t>1976/2</t>
  </si>
  <si>
    <t>S. 45 - 52</t>
  </si>
  <si>
    <t>Die Mauern von Jericho (2)</t>
  </si>
  <si>
    <t>Jos. 6+7</t>
  </si>
  <si>
    <t>S. 54 - 61</t>
  </si>
  <si>
    <t>Die Menschenfreundlichkeit Gottes ist erschienen</t>
  </si>
  <si>
    <t>Tit. 3,4-7</t>
  </si>
  <si>
    <t>S. 182 - 188</t>
  </si>
  <si>
    <t>Die neue Stellung und die neue Natur (1)</t>
  </si>
  <si>
    <t>2. Kor. 5,17</t>
  </si>
  <si>
    <t>1947/2</t>
  </si>
  <si>
    <t>S. 25 - 30</t>
  </si>
  <si>
    <t>Die neue Stellung und die neue Natur (2)</t>
  </si>
  <si>
    <t>1947/3</t>
  </si>
  <si>
    <t>S. 3 - 10</t>
  </si>
  <si>
    <t>Die Predigt der Vögel</t>
  </si>
  <si>
    <t>Jer. 8,4-7</t>
  </si>
  <si>
    <t>1971/3</t>
  </si>
  <si>
    <t>S. 114 - 119</t>
  </si>
  <si>
    <t>Die Schar der 300</t>
  </si>
  <si>
    <t>Ri. 6+7</t>
  </si>
  <si>
    <t>S. 35 - 42</t>
  </si>
  <si>
    <t>Die segnende Seele wird gesättigt</t>
  </si>
  <si>
    <t>Spr. 11,25</t>
  </si>
  <si>
    <t>1969/1</t>
  </si>
  <si>
    <t>S. 1 - 6</t>
  </si>
  <si>
    <t>Die Sünde musste gesühnt werden</t>
  </si>
  <si>
    <t>Hes. 18,4</t>
  </si>
  <si>
    <t>S. 17</t>
  </si>
  <si>
    <t>Die Tür</t>
  </si>
  <si>
    <t>Joh. 10,7-16</t>
  </si>
  <si>
    <t>S. 49 - 55</t>
  </si>
  <si>
    <t>Die Verheißung des Wunderbaren</t>
  </si>
  <si>
    <t>Jer. 32,17</t>
  </si>
  <si>
    <t>1976/4</t>
  </si>
  <si>
    <t>S. 153 - 158</t>
  </si>
  <si>
    <t>Eile mit deiner Ohnmacht zu Gottes Allmacht</t>
  </si>
  <si>
    <t>2. Chron. 20</t>
  </si>
  <si>
    <t>1959/4</t>
  </si>
  <si>
    <t>S. 159 -160</t>
  </si>
  <si>
    <t>Ein Brief Christi</t>
  </si>
  <si>
    <t>2. Kor. 3,2-4</t>
  </si>
  <si>
    <t>S. 76 - 78</t>
  </si>
  <si>
    <t>Ein festes Herz</t>
  </si>
  <si>
    <t>Hebr. 13,8.9</t>
  </si>
  <si>
    <t>1999/1</t>
  </si>
  <si>
    <t>S. 3 - 8</t>
  </si>
  <si>
    <t>Ein Fürbittgebet</t>
  </si>
  <si>
    <t>Eph. 3,14-21</t>
  </si>
  <si>
    <t>S. 134 - 139</t>
  </si>
  <si>
    <t>Ein Geruch des Lebens zum Leben</t>
  </si>
  <si>
    <t>Hes. 37</t>
  </si>
  <si>
    <t>1967/2</t>
  </si>
  <si>
    <t>S. 60 - 69</t>
  </si>
  <si>
    <t>Ein Mensch von Gott gesandt</t>
  </si>
  <si>
    <t>Joh. 1,6; 15,16</t>
  </si>
  <si>
    <t>S. 68 - 77</t>
  </si>
  <si>
    <t>Ein Segenswusch</t>
  </si>
  <si>
    <t>Hebr. 13,20.21</t>
  </si>
  <si>
    <t>2000/2</t>
  </si>
  <si>
    <t>S. 57 - 62</t>
  </si>
  <si>
    <t>Ein Wort für alle Generationen</t>
  </si>
  <si>
    <t>1. Joh. 2,12-17</t>
  </si>
  <si>
    <t>2002/3</t>
  </si>
  <si>
    <t>S. 139 - 144</t>
  </si>
  <si>
    <t>Ein Wort Jesu für die Zeit des Wartens auf ihn</t>
  </si>
  <si>
    <t>Lk. 12,35.36</t>
  </si>
  <si>
    <t>1982/3</t>
  </si>
  <si>
    <t>S. 97 - 105</t>
  </si>
  <si>
    <t>Eine alte Geschichte wirft Licht auf unser heute</t>
  </si>
  <si>
    <t>1. Sam. 23, 1-5</t>
  </si>
  <si>
    <t>2001/4</t>
  </si>
  <si>
    <t>S. 157 - 161</t>
  </si>
  <si>
    <t>Eine christliche Haustafel</t>
  </si>
  <si>
    <t>Kol. 3,18-4,1</t>
  </si>
  <si>
    <t>1990/1</t>
  </si>
  <si>
    <t>S. 17 - 23</t>
  </si>
  <si>
    <t>Eine dringliche Sorge</t>
  </si>
  <si>
    <t>Mt. 6,33</t>
  </si>
  <si>
    <t>S. 137 - 139</t>
  </si>
  <si>
    <t>Eine Einladung und ein Versprechen</t>
  </si>
  <si>
    <t>Joh. 7,37-39</t>
  </si>
  <si>
    <t>1994/3</t>
  </si>
  <si>
    <t>S. 100 - 106</t>
  </si>
  <si>
    <t>Eine Erfahrung Davids</t>
  </si>
  <si>
    <t>2. Sam. 22,1-51</t>
  </si>
  <si>
    <t>S. 124 - 130</t>
  </si>
  <si>
    <t>Eine große Einladung</t>
  </si>
  <si>
    <t>S. 151 - 154</t>
  </si>
  <si>
    <t>Eine Grußbotschaft an die Gemeinden</t>
  </si>
  <si>
    <t>Offb. 1,1-8</t>
  </si>
  <si>
    <t>1989/2</t>
  </si>
  <si>
    <t>S. 61 - 67</t>
  </si>
  <si>
    <t>Eine offene Tür</t>
  </si>
  <si>
    <t>Jes. 45,1-6</t>
  </si>
  <si>
    <t>1983/1</t>
  </si>
  <si>
    <t>S. 1 - 11</t>
  </si>
  <si>
    <t>Einheit, wie die Bibel sie uns zeigt</t>
  </si>
  <si>
    <t>Eph. 4,4 - 6</t>
  </si>
  <si>
    <t>S. 180 - 184</t>
  </si>
  <si>
    <t>Energie aus der Freude am Herrn</t>
  </si>
  <si>
    <t>Neh. 8.10</t>
  </si>
  <si>
    <t>S. 28 - 36</t>
  </si>
  <si>
    <t>Entdecke das Gebet (1)</t>
  </si>
  <si>
    <t>Lk.11,1</t>
  </si>
  <si>
    <t>S. 138 - 143</t>
  </si>
  <si>
    <t>Entdecke das Gebet (2)</t>
  </si>
  <si>
    <t>div.</t>
  </si>
  <si>
    <t>S. 171 - 183</t>
  </si>
  <si>
    <t>Entdecke das Gebet (3) Achsa</t>
  </si>
  <si>
    <t>Ri. 1,12-15</t>
  </si>
  <si>
    <t>1993/2</t>
  </si>
  <si>
    <t>S. 91 - 94</t>
  </si>
  <si>
    <t>Entdecke das Gebet (4)</t>
  </si>
  <si>
    <t>Ri. 15,18.19</t>
  </si>
  <si>
    <t>S. 181 - 185</t>
  </si>
  <si>
    <t>Entlastet und beschenkt</t>
  </si>
  <si>
    <t>1. Tim. 1,7.8</t>
  </si>
  <si>
    <t>1998/4</t>
  </si>
  <si>
    <t>S. 165 - 171</t>
  </si>
  <si>
    <t>Er gibt dem Müden Kraft</t>
  </si>
  <si>
    <t>Jes. 40,18f.</t>
  </si>
  <si>
    <t>2001/3</t>
  </si>
  <si>
    <t>S. 122 - 125</t>
  </si>
  <si>
    <t>Er machte sich selbst zu nichts</t>
  </si>
  <si>
    <t>Phil. 2,5-11</t>
  </si>
  <si>
    <t>1980/2</t>
  </si>
  <si>
    <t>S. 49 - 56</t>
  </si>
  <si>
    <t>Er muss in allen Dingen den Vorrang haben</t>
  </si>
  <si>
    <t>Kol. 1,18</t>
  </si>
  <si>
    <t>S. 121 - 127</t>
  </si>
  <si>
    <t>Er selbst</t>
  </si>
  <si>
    <t>5. Mos. 31,6.8</t>
  </si>
  <si>
    <t>1966/1</t>
  </si>
  <si>
    <t>S. 1 - 4</t>
  </si>
  <si>
    <t>Erlösung bringt Verantwortung</t>
  </si>
  <si>
    <t>Hebr. 2,3</t>
  </si>
  <si>
    <t>1960/2</t>
  </si>
  <si>
    <t>S. 48 - 55</t>
  </si>
  <si>
    <t>Ermutigung und Freude</t>
  </si>
  <si>
    <t>1. Thess. 3,1-13</t>
  </si>
  <si>
    <t>S. 120 - 128</t>
  </si>
  <si>
    <t>Ermutigungen aus dem Propheten Haggai</t>
  </si>
  <si>
    <t>Haggai 1+2</t>
  </si>
  <si>
    <t>S. 190 - 198</t>
  </si>
  <si>
    <t>Errettet um zu dienen</t>
  </si>
  <si>
    <t>1. Thess. 1,1-10</t>
  </si>
  <si>
    <t>2003/3</t>
  </si>
  <si>
    <t>S. 97 - 103</t>
  </si>
  <si>
    <t>Errettet, um zu dienen</t>
  </si>
  <si>
    <t>1. Thess. 1,9.10</t>
  </si>
  <si>
    <t>1965/1</t>
  </si>
  <si>
    <t>S. 1 - 16</t>
  </si>
  <si>
    <t>Es geht um den anderen</t>
  </si>
  <si>
    <t>1. Thess. 5,11-14</t>
  </si>
  <si>
    <t>S. 169 - 174</t>
  </si>
  <si>
    <t>Euch ist der Heiland geboren</t>
  </si>
  <si>
    <t>Lk. 2</t>
  </si>
  <si>
    <t>1969/4</t>
  </si>
  <si>
    <t>S. 166 - 170</t>
  </si>
  <si>
    <t>Euch ist heute der Heiland geboren</t>
  </si>
  <si>
    <t>Lk. 2,11</t>
  </si>
  <si>
    <t>Euer Herz erschrecke nicht!</t>
  </si>
  <si>
    <t>Joh. 14,1</t>
  </si>
  <si>
    <t>S. 2 - 9</t>
  </si>
  <si>
    <t>Euer himmlischer Vater weiß</t>
  </si>
  <si>
    <t>Mt. 6,8</t>
  </si>
  <si>
    <t>1991/3</t>
  </si>
  <si>
    <t>S. 124 - 129</t>
  </si>
  <si>
    <t>Folget mir nach</t>
  </si>
  <si>
    <t>Mt. 4,18-20</t>
  </si>
  <si>
    <t>1988/1</t>
  </si>
  <si>
    <t>S. 16 - 26</t>
  </si>
  <si>
    <t>Fraget mich</t>
  </si>
  <si>
    <t>Jes. 45.11.12</t>
  </si>
  <si>
    <t>1980/3</t>
  </si>
  <si>
    <t>Freude von Gott</t>
  </si>
  <si>
    <t>Hab. 3,18.19</t>
  </si>
  <si>
    <t>1985/3</t>
  </si>
  <si>
    <t>Freue dich und sei fröhlich</t>
  </si>
  <si>
    <t>Sach. 2,14</t>
  </si>
  <si>
    <t>S. 115 - 120</t>
  </si>
  <si>
    <t>Freundschaft hält der Herr</t>
  </si>
  <si>
    <t>Ps. 25,14</t>
  </si>
  <si>
    <t>1987/1</t>
  </si>
  <si>
    <t>S. 8 - 16</t>
  </si>
  <si>
    <t>Friede auf Erden</t>
  </si>
  <si>
    <t>Lk. 2,14</t>
  </si>
  <si>
    <t>1995/4</t>
  </si>
  <si>
    <t>S. 189 - 192</t>
  </si>
  <si>
    <t>Friede von dem, der ist</t>
  </si>
  <si>
    <t>Offb. 1,4-8</t>
  </si>
  <si>
    <t>1982/1</t>
  </si>
  <si>
    <t>S. 32 - 39</t>
  </si>
  <si>
    <t>Für immer</t>
  </si>
  <si>
    <t>5. Mos. 15</t>
  </si>
  <si>
    <t>1967/1</t>
  </si>
  <si>
    <t>Fürcht dich nicht, denn ich bin dein Gott!</t>
  </si>
  <si>
    <t>Jes. 41,8-14</t>
  </si>
  <si>
    <t>S. 37 - 43</t>
  </si>
  <si>
    <t>Fürchte dich nicht und verzage nicht</t>
  </si>
  <si>
    <t>Josua 7</t>
  </si>
  <si>
    <t>1982/4</t>
  </si>
  <si>
    <t>S. 179 - 183</t>
  </si>
  <si>
    <t>Fürchtet euch nicht</t>
  </si>
  <si>
    <t>Jes. 43,1-5</t>
  </si>
  <si>
    <t>1991/4</t>
  </si>
  <si>
    <t>S. 161 - 167</t>
  </si>
  <si>
    <t>Gebt ihr ihnen zu essen</t>
  </si>
  <si>
    <t>Mk. 6,34-44</t>
  </si>
  <si>
    <t>1975/2</t>
  </si>
  <si>
    <t>S. 79 - 81</t>
  </si>
  <si>
    <t>Gefährten Christi</t>
  </si>
  <si>
    <t>Hebr. 3,1</t>
  </si>
  <si>
    <t>1981/2</t>
  </si>
  <si>
    <t>Gefäße in der Bibel</t>
  </si>
  <si>
    <t>2. Kor. 9,8</t>
  </si>
  <si>
    <t>S. 132 - 138</t>
  </si>
  <si>
    <t>Geheimnisse des Weinstocklebens</t>
  </si>
  <si>
    <t>Joh. 15,1-17</t>
  </si>
  <si>
    <t>1987/4</t>
  </si>
  <si>
    <t>S. 170 - 175</t>
  </si>
  <si>
    <t>Gemeinschaft mit Gott</t>
  </si>
  <si>
    <t>1. Joh. 1,3.4</t>
  </si>
  <si>
    <t>S. 20 - 28</t>
  </si>
  <si>
    <t>Gesegnet mit jeder geistlichen Segnung</t>
  </si>
  <si>
    <t>Eph. 1,3-14</t>
  </si>
  <si>
    <t>1974/4</t>
  </si>
  <si>
    <t>S. 153 - 157</t>
  </si>
  <si>
    <t>Getröstet leben - trösten lernen</t>
  </si>
  <si>
    <t>2. Kor. 1,3-7</t>
  </si>
  <si>
    <t>S. 43 - 48</t>
  </si>
  <si>
    <t>Gleichnis von den Schafen und Böcken</t>
  </si>
  <si>
    <t>Mt. 25,31-46</t>
  </si>
  <si>
    <t>1936/2</t>
  </si>
  <si>
    <t>S. 120 - 124</t>
  </si>
  <si>
    <t>Gnade genügt</t>
  </si>
  <si>
    <t>2. Kor. 11,16-13,13</t>
  </si>
  <si>
    <t>S. 31 - 40</t>
  </si>
  <si>
    <t>Gott führet mich auf rechter Straße</t>
  </si>
  <si>
    <t>Ps. 23,1-4</t>
  </si>
  <si>
    <t>2006/2</t>
  </si>
  <si>
    <t>S. 86 - 92</t>
  </si>
  <si>
    <t>Gott gefallen</t>
  </si>
  <si>
    <t>1. Thess. 4,1</t>
  </si>
  <si>
    <t>Gott hat uns gegeben</t>
  </si>
  <si>
    <t>2. Tim 1,7</t>
  </si>
  <si>
    <t>S. 73 - 77</t>
  </si>
  <si>
    <t>Gott ist für mich</t>
  </si>
  <si>
    <t>Jes. 43,1-3</t>
  </si>
  <si>
    <t>S. 164 - 169</t>
  </si>
  <si>
    <t>Gott kann</t>
  </si>
  <si>
    <t>Hiob 42,1-6</t>
  </si>
  <si>
    <t>S. 86 - 90</t>
  </si>
  <si>
    <t>Gott kommt mir mit seiner Gnade entgegen</t>
  </si>
  <si>
    <t>Ps. 59,11</t>
  </si>
  <si>
    <t>Gott sprach, und es geschah</t>
  </si>
  <si>
    <t>Hiob 42,2</t>
  </si>
  <si>
    <t>1994/1</t>
  </si>
  <si>
    <t>S. 18 - 24</t>
  </si>
  <si>
    <t>Gott spricht dir zu: Mein Angesicht wird mit dir</t>
  </si>
  <si>
    <t>2. Mos. 33</t>
  </si>
  <si>
    <t>S. 50 - 55</t>
  </si>
  <si>
    <t>Gott steht zu seinem Wort</t>
  </si>
  <si>
    <t>Hebr. 11</t>
  </si>
  <si>
    <t>2010/2</t>
  </si>
  <si>
    <t>S. 39 - 45</t>
  </si>
  <si>
    <t>Gott tritt den Überheblichen entgegen</t>
  </si>
  <si>
    <t>1. Mos. 11,1 - 12,3</t>
  </si>
  <si>
    <t>2009/4</t>
  </si>
  <si>
    <t>S. 33 - 43</t>
  </si>
  <si>
    <t>Gott wird ein Mensch</t>
  </si>
  <si>
    <t>Lk. 1</t>
  </si>
  <si>
    <t>S. 48 - 56</t>
  </si>
  <si>
    <t>Gott wird euch alles geben, was ihr braucht</t>
  </si>
  <si>
    <t>Phil. 4,19</t>
  </si>
  <si>
    <t>S. 107 - 112</t>
  </si>
  <si>
    <t>Gott, unser wunderbarer Schöpfer</t>
  </si>
  <si>
    <t>1. Mos. 1,1 - 2,4</t>
  </si>
  <si>
    <t>2004/1</t>
  </si>
  <si>
    <t>S. 32 - 47</t>
  </si>
  <si>
    <t>Gottes 4 große Ostergeschenke</t>
  </si>
  <si>
    <t>Joh. 20,1-23</t>
  </si>
  <si>
    <t>S. 58 - 62</t>
  </si>
  <si>
    <t>Gottes Augen sehen nach dem Glauben</t>
  </si>
  <si>
    <t>Hebr. 11,6</t>
  </si>
  <si>
    <t>S. 15 - 22</t>
  </si>
  <si>
    <t>Gottes Gedanken - Gottes Wege</t>
  </si>
  <si>
    <t>Jes. 55,8.9</t>
  </si>
  <si>
    <t>S. 139 - 142</t>
  </si>
  <si>
    <t>Gottes größtes Wunder</t>
  </si>
  <si>
    <t>Lk. 1+2</t>
  </si>
  <si>
    <t>S. 144 - 159</t>
  </si>
  <si>
    <t>Gottes hohes Ziel mit uns</t>
  </si>
  <si>
    <t>Röm. 8</t>
  </si>
  <si>
    <t>Gottes Lamm</t>
  </si>
  <si>
    <t>Lk. 22,1.2.7.8</t>
  </si>
  <si>
    <t>1984/2</t>
  </si>
  <si>
    <t>S. 57 - 61</t>
  </si>
  <si>
    <t>Gottes Zukunftspläne und unsere Gegenwart</t>
  </si>
  <si>
    <t>Jes. 46,10</t>
  </si>
  <si>
    <t>1994/2</t>
  </si>
  <si>
    <t>S. 72 - 87</t>
  </si>
  <si>
    <t>Große Freude</t>
  </si>
  <si>
    <t>Lk. 2,1-7</t>
  </si>
  <si>
    <t>Helft einander</t>
  </si>
  <si>
    <t>1. Thess. 5,11</t>
  </si>
  <si>
    <t>S. 110 - 115</t>
  </si>
  <si>
    <t>Hilfen für Verantwortungsträger in Krisensituation</t>
  </si>
  <si>
    <t>2. Chron. 20,1-13</t>
  </si>
  <si>
    <t>S. 175 - 184</t>
  </si>
  <si>
    <t>Himmelfahrt</t>
  </si>
  <si>
    <t>Ap. 1,1-3</t>
  </si>
  <si>
    <t>2008/2</t>
  </si>
  <si>
    <t>S. 19</t>
  </si>
  <si>
    <t>Ich bin bei euch alle Tage</t>
  </si>
  <si>
    <t>Mt. 28,20</t>
  </si>
  <si>
    <t>Ich habe euch Freunde genannt</t>
  </si>
  <si>
    <t>Joh. 15,13-17</t>
  </si>
  <si>
    <t>S. 21 - 29</t>
  </si>
  <si>
    <t>Ich möchte satt werden von den Gütern deines Hause</t>
  </si>
  <si>
    <t>Ps. 65,5</t>
  </si>
  <si>
    <t>1976/3</t>
  </si>
  <si>
    <t>S. 128 - 131</t>
  </si>
  <si>
    <t>Ich soll ein Diener Christi sein</t>
  </si>
  <si>
    <t>Röm. 15,16-19</t>
  </si>
  <si>
    <t>S. 22 - 27</t>
  </si>
  <si>
    <t>Ich steh an deiner Krippen hier</t>
  </si>
  <si>
    <t>Lk. 2,6.7</t>
  </si>
  <si>
    <t>2007/4</t>
  </si>
  <si>
    <t>S. 220 - 224</t>
  </si>
  <si>
    <t>Ich werde dich nicht verlassen</t>
  </si>
  <si>
    <t>Hebr. 13,5.6</t>
  </si>
  <si>
    <t>1989/3</t>
  </si>
  <si>
    <t>Ich werde mit dir sein</t>
  </si>
  <si>
    <t>2. Mose 33,11-14</t>
  </si>
  <si>
    <t>Ich will euch wieder aufbauen wie im Anfang (1)</t>
  </si>
  <si>
    <t>Jer. 33,7</t>
  </si>
  <si>
    <t>1947/4</t>
  </si>
  <si>
    <t>S. 27 - 28</t>
  </si>
  <si>
    <t>Ich will euch wieder aufbauen wie im Anfang (2)</t>
  </si>
  <si>
    <t>S. 3 - 5</t>
  </si>
  <si>
    <t>Ich würde...</t>
  </si>
  <si>
    <t>Ps. 81,9-17</t>
  </si>
  <si>
    <t>S. 33 - 37</t>
  </si>
  <si>
    <t>Ihr sollt ohne Sorge sein!</t>
  </si>
  <si>
    <t>1967/4</t>
  </si>
  <si>
    <t>S. 166 - 174</t>
  </si>
  <si>
    <t>Im Sog der Gewalt (1)</t>
  </si>
  <si>
    <t>1. Mos. 4,1-12</t>
  </si>
  <si>
    <t>S. 58 - 63</t>
  </si>
  <si>
    <t>Im Sog der Gewalt (2)</t>
  </si>
  <si>
    <t>1. Mos. 4,13-26</t>
  </si>
  <si>
    <t>S. 69 - 73</t>
  </si>
  <si>
    <t>In deiner Hand</t>
  </si>
  <si>
    <t>5. Mose 33,3</t>
  </si>
  <si>
    <t>S. 97 - 102</t>
  </si>
  <si>
    <t>In den Augen des Herrn</t>
  </si>
  <si>
    <t>Ps. 139,13,14</t>
  </si>
  <si>
    <t>1992/1</t>
  </si>
  <si>
    <t>S. 23 - 30</t>
  </si>
  <si>
    <t>In der Welt habt ihr Angst</t>
  </si>
  <si>
    <t>Joh. 16,33</t>
  </si>
  <si>
    <t>1983/3</t>
  </si>
  <si>
    <t>S. 120 - 127</t>
  </si>
  <si>
    <t>In des Töpfers Werkstatt</t>
  </si>
  <si>
    <t>Jer. 18,1-6</t>
  </si>
  <si>
    <t>s. 39 - 49</t>
  </si>
  <si>
    <t>In Gottes Erziehung</t>
  </si>
  <si>
    <t>Hebr. 12,5-11</t>
  </si>
  <si>
    <t>S. 29 - 38</t>
  </si>
  <si>
    <t>In Gottes Handflächen eingezeichnet</t>
  </si>
  <si>
    <t>Jes. 49,14-26</t>
  </si>
  <si>
    <t>S. 145 - 149</t>
  </si>
  <si>
    <t>Jahreslosung 2011</t>
  </si>
  <si>
    <t>Röm. 12,21</t>
  </si>
  <si>
    <t>S. 2 - 10</t>
  </si>
  <si>
    <t>Jakob segnete seine Söhne (1)</t>
  </si>
  <si>
    <t>1. Mos. 49</t>
  </si>
  <si>
    <t>S. 103 - 110</t>
  </si>
  <si>
    <t>Jakob segnete seine Söhne (2)</t>
  </si>
  <si>
    <t>2002/4</t>
  </si>
  <si>
    <t>S. 163 - 170</t>
  </si>
  <si>
    <t>Jakob segnete seine Söhne (3)</t>
  </si>
  <si>
    <t>2003/1</t>
  </si>
  <si>
    <t>Jesu eigene Freude</t>
  </si>
  <si>
    <t>Joh. 15,11</t>
  </si>
  <si>
    <t>S. 76 - 80</t>
  </si>
  <si>
    <t>Jesu Wort vom Bleiben</t>
  </si>
  <si>
    <t>1984/1</t>
  </si>
  <si>
    <t>S. 6 - 17</t>
  </si>
  <si>
    <t>Jesus an der Tür</t>
  </si>
  <si>
    <t>Offb. 3,20</t>
  </si>
  <si>
    <t>S. 131 - 137</t>
  </si>
  <si>
    <t>Jesus betet für seine Jünger</t>
  </si>
  <si>
    <t>S. 24 - 33</t>
  </si>
  <si>
    <t>Jesus der Unveränderliche und Ewige</t>
  </si>
  <si>
    <t>S. 125 - 131</t>
  </si>
  <si>
    <t>Jesus diente seinen Jüngern</t>
  </si>
  <si>
    <t>Joh. 13,1-17</t>
  </si>
  <si>
    <t>1995/1</t>
  </si>
  <si>
    <t>S. 19 - 25</t>
  </si>
  <si>
    <t>Jesus starb für mich! - Jesus lebt für mich!</t>
  </si>
  <si>
    <t>Jes. 53,4-12</t>
  </si>
  <si>
    <t>1926/2</t>
  </si>
  <si>
    <t>S. 57 - 59</t>
  </si>
  <si>
    <t>Jesus steht am Ufer</t>
  </si>
  <si>
    <t>Joh. 21,1-14</t>
  </si>
  <si>
    <t>Kampf ist unser Teil - Sieg ist unser Teil</t>
  </si>
  <si>
    <t>Eph. 6,10-20</t>
  </si>
  <si>
    <t>1961/3</t>
  </si>
  <si>
    <t>S. 102 - 110</t>
  </si>
  <si>
    <t>Kleine Füchse</t>
  </si>
  <si>
    <t>Hohelied 2,15</t>
  </si>
  <si>
    <t>1965/2</t>
  </si>
  <si>
    <t>S. 77 - 80</t>
  </si>
  <si>
    <t>Komm herüber und hilf uns</t>
  </si>
  <si>
    <t>Ap. 16,6-10</t>
  </si>
  <si>
    <t>S. 129 - 137</t>
  </si>
  <si>
    <t>Kommt, es ist alles bereit</t>
  </si>
  <si>
    <t>Lk. 14,15-24</t>
  </si>
  <si>
    <t>1985/2</t>
  </si>
  <si>
    <t>S. 90 - 95</t>
  </si>
  <si>
    <t>Lasst die Kinder zu mir kommen</t>
  </si>
  <si>
    <t>Mk. 10,13-16</t>
  </si>
  <si>
    <t>Lasst uns auf Jesus sehen</t>
  </si>
  <si>
    <t>Hebr. 12,1-3</t>
  </si>
  <si>
    <t>1955/1</t>
  </si>
  <si>
    <t>Lasst uns jede Last ablegen</t>
  </si>
  <si>
    <t>Hebr. 12,1.2</t>
  </si>
  <si>
    <t>Leben an der Quelle</t>
  </si>
  <si>
    <t>Jer. 17,5-8</t>
  </si>
  <si>
    <t>S. 115 - 125</t>
  </si>
  <si>
    <t>Lebensfundamente</t>
  </si>
  <si>
    <t>Röm. 8,31.32</t>
  </si>
  <si>
    <t>1988/3</t>
  </si>
  <si>
    <t>Leitung durch den Heiligen Geist</t>
  </si>
  <si>
    <t>Röm. 8,14</t>
  </si>
  <si>
    <t>S. 118 - 124</t>
  </si>
  <si>
    <t>Letzte Worte</t>
  </si>
  <si>
    <t>5. Mos. 31,1-8</t>
  </si>
  <si>
    <t>S. 126 - 130</t>
  </si>
  <si>
    <t>Letztes Gespräch Jesu mit Jüngern</t>
  </si>
  <si>
    <t>Mk. 14,26-42</t>
  </si>
  <si>
    <t>1996/1</t>
  </si>
  <si>
    <t>S. 42 - 47</t>
  </si>
  <si>
    <t>Lichter auf dem Weg der Nachfolge</t>
  </si>
  <si>
    <t>Offb. 5</t>
  </si>
  <si>
    <t>Lichtträger durch meinen Geist</t>
  </si>
  <si>
    <t>Sach. 4</t>
  </si>
  <si>
    <t>S. 61 - 70</t>
  </si>
  <si>
    <t>Liebet den Herrn, ihr Gerechten, und freuet euch</t>
  </si>
  <si>
    <t>Ps. 97,10-12</t>
  </si>
  <si>
    <t>1948/2.Hj</t>
  </si>
  <si>
    <t>S. 16 - 17</t>
  </si>
  <si>
    <t>Marias Loblied</t>
  </si>
  <si>
    <t>Lk. 1,46-55</t>
  </si>
  <si>
    <t>S. 185 - 188</t>
  </si>
  <si>
    <t>Mehr und mehr</t>
  </si>
  <si>
    <t>Ps. 117,2</t>
  </si>
  <si>
    <t>1974/1</t>
  </si>
  <si>
    <t>S. 42 - 44</t>
  </si>
  <si>
    <t>Mein Angesicht wird mit dir gehen</t>
  </si>
  <si>
    <t>2. Mos. 33,12 - 17</t>
  </si>
  <si>
    <t>S. 64 - 68</t>
  </si>
  <si>
    <t>Mein bist du</t>
  </si>
  <si>
    <t>Mein Geist soll unter euch bleiben</t>
  </si>
  <si>
    <t>Haggai 2,5</t>
  </si>
  <si>
    <t>S. 21 - 28</t>
  </si>
  <si>
    <t>Mein Gott gab mir ins Herz</t>
  </si>
  <si>
    <t>Neh. 7,5</t>
  </si>
  <si>
    <t>S. 20 - 29</t>
  </si>
  <si>
    <t>Mein Gott wird alle eure Nöte befriedigen</t>
  </si>
  <si>
    <t>1979/2</t>
  </si>
  <si>
    <t>S. 92 - 94</t>
  </si>
  <si>
    <t>Mein Hoherpriester Jesus Christ</t>
  </si>
  <si>
    <t>Hebr. 2,17.18</t>
  </si>
  <si>
    <t>S. 24 - 32</t>
  </si>
  <si>
    <t>Mein Leben soll sein Spiegel sein</t>
  </si>
  <si>
    <t>2. Kor. 3,18</t>
  </si>
  <si>
    <t>1983/2</t>
  </si>
  <si>
    <t>S. 51 - 56</t>
  </si>
  <si>
    <t>Meine Umstände</t>
  </si>
  <si>
    <t>Phil. 1,12</t>
  </si>
  <si>
    <t>S. 77 - 83</t>
  </si>
  <si>
    <t>Meine Wege in Christus</t>
  </si>
  <si>
    <t>1. Kor. 4,17</t>
  </si>
  <si>
    <t>1987/2</t>
  </si>
  <si>
    <t>S. 83 - 90</t>
  </si>
  <si>
    <t>Missionare braucht das Land</t>
  </si>
  <si>
    <t>Apg. 16,6-40</t>
  </si>
  <si>
    <t>Mit Gott ins verheißene Land</t>
  </si>
  <si>
    <t>Jos. 1,1-9</t>
  </si>
  <si>
    <t>2006/1</t>
  </si>
  <si>
    <t>S. 2 - 8</t>
  </si>
  <si>
    <t>Mit Gottes Wort leben</t>
  </si>
  <si>
    <t>Jer. 15,16</t>
  </si>
  <si>
    <t>2001/2</t>
  </si>
  <si>
    <t>S. 95 - 96</t>
  </si>
  <si>
    <t>Mit meinem Gott kann ich über Mauern springen</t>
  </si>
  <si>
    <t>Ps. 18,2-4.30</t>
  </si>
  <si>
    <t>S. 57 - 64</t>
  </si>
  <si>
    <t>Mit völliger Gewißheit bereichert</t>
  </si>
  <si>
    <t>Röm. 8,38.39</t>
  </si>
  <si>
    <t>S. 101 - 108</t>
  </si>
  <si>
    <t>Morgenworte der Bibel</t>
  </si>
  <si>
    <t>Kgl. 3,21-23</t>
  </si>
  <si>
    <t>1988/2</t>
  </si>
  <si>
    <t>S. 51 - 57</t>
  </si>
  <si>
    <t>Nachfolge im Leiden</t>
  </si>
  <si>
    <t>1. Petrus</t>
  </si>
  <si>
    <t>S. 49 - 64</t>
  </si>
  <si>
    <t>Neues Erbarmen</t>
  </si>
  <si>
    <t>Kgl. 3,22.23</t>
  </si>
  <si>
    <t>Neues Land im Blickfeld</t>
  </si>
  <si>
    <t>5. Mose 11,10-12</t>
  </si>
  <si>
    <t>S. 164 - 170</t>
  </si>
  <si>
    <t>Neuland</t>
  </si>
  <si>
    <t>5. Mos. 11,10-17</t>
  </si>
  <si>
    <t>Nicht alleingelassen</t>
  </si>
  <si>
    <t>Offb. 1,17.18</t>
  </si>
  <si>
    <t>Nicht übersehen</t>
  </si>
  <si>
    <t>Joh. 5,1-17</t>
  </si>
  <si>
    <t>S. 157 - 165</t>
  </si>
  <si>
    <t>Niemand kann das tun, was Gott tut</t>
  </si>
  <si>
    <t>Nun ist aber Christus auferstanden!</t>
  </si>
  <si>
    <t>1. Kor. 15,1-28</t>
  </si>
  <si>
    <t>1935/2</t>
  </si>
  <si>
    <t>S. 71 - 88</t>
  </si>
  <si>
    <t>O Herr, belebe dein Werk</t>
  </si>
  <si>
    <t>Hab. 3,2</t>
  </si>
  <si>
    <t>Opfer des Lobes</t>
  </si>
  <si>
    <t>Hebr. 13,15</t>
  </si>
  <si>
    <t>S. 145 - 146</t>
  </si>
  <si>
    <t>Opfere Gott Dank</t>
  </si>
  <si>
    <t>Ps. 50,14.23</t>
  </si>
  <si>
    <t>S. 63 - 70</t>
  </si>
  <si>
    <t>Pfeil in Gottes Köcher</t>
  </si>
  <si>
    <t>Jes 49,1-6</t>
  </si>
  <si>
    <t>1986/4</t>
  </si>
  <si>
    <t>S. 164 - 172</t>
  </si>
  <si>
    <t>Pfingstmontag</t>
  </si>
  <si>
    <t>Joh. 14,23; 17,26)</t>
  </si>
  <si>
    <t>S. 26</t>
  </si>
  <si>
    <t>Pfingstsonntag</t>
  </si>
  <si>
    <t>Mt. 16,13-19</t>
  </si>
  <si>
    <t>S. 25</t>
  </si>
  <si>
    <t>Raum für Gott</t>
  </si>
  <si>
    <t>2. Kor. 6,11-8,24</t>
  </si>
  <si>
    <t>S. 114 - 122</t>
  </si>
  <si>
    <t>Reich und frei</t>
  </si>
  <si>
    <t>2. Kor. 9,1-11,15</t>
  </si>
  <si>
    <t>2006/4</t>
  </si>
  <si>
    <t>Richte mein Herz auf das eine</t>
  </si>
  <si>
    <t>Lk. 10,38-42</t>
  </si>
  <si>
    <t>s. 91 - 96</t>
  </si>
  <si>
    <t>Ringsum angegriffen - ringsum geschützt</t>
  </si>
  <si>
    <t>Ps. 125,2</t>
  </si>
  <si>
    <t>S. 41 - 47</t>
  </si>
  <si>
    <t>Ruf zur Anbetung</t>
  </si>
  <si>
    <t>Mt. 4,8-10</t>
  </si>
  <si>
    <t>S. 165 - 173</t>
  </si>
  <si>
    <t>Schließ die Tür hinter dir zu</t>
  </si>
  <si>
    <t>2. Kön. 4.4</t>
  </si>
  <si>
    <t>S. 45 - 48</t>
  </si>
  <si>
    <t>Schließe deine Reihen, du Schar!</t>
  </si>
  <si>
    <t>Micha 4</t>
  </si>
  <si>
    <t>1973/1</t>
  </si>
  <si>
    <t>S. 18 - 25</t>
  </si>
  <si>
    <t>Segnungen der Nachfolge</t>
  </si>
  <si>
    <t>Mt. 5,1-12</t>
  </si>
  <si>
    <t>1995/3</t>
  </si>
  <si>
    <t>Seht euch die Vögel an</t>
  </si>
  <si>
    <t>seid Menschen gleich, die auf ihren Herrn warten</t>
  </si>
  <si>
    <t>Lk. 12,35-40</t>
  </si>
  <si>
    <t>S. 104 - 110</t>
  </si>
  <si>
    <t>Seid tapfer</t>
  </si>
  <si>
    <t>5. Mos. 31,6-8</t>
  </si>
  <si>
    <t>Sein Sieg ist unser Leben</t>
  </si>
  <si>
    <t>Lk. 23,1 - 24,49</t>
  </si>
  <si>
    <t>S. 64 - 69</t>
  </si>
  <si>
    <t>Sein Werk - Geschaffen zu guten Werken</t>
  </si>
  <si>
    <t>Eph. 2,8-10</t>
  </si>
  <si>
    <t>Seine Gnade währt lebenslang</t>
  </si>
  <si>
    <t>Ps. 30,5.6</t>
  </si>
  <si>
    <t>S. 175 - 176</t>
  </si>
  <si>
    <t>Seine Handmagd</t>
  </si>
  <si>
    <t>Lk. 1,46-49</t>
  </si>
  <si>
    <t>S. 81 - 85</t>
  </si>
  <si>
    <t>Seligpreisung (1)</t>
  </si>
  <si>
    <t>Sie warfen sie zu Jesu Füßen</t>
  </si>
  <si>
    <t>Mt. 15,30.31</t>
  </si>
  <si>
    <t>S. 173 - 178</t>
  </si>
  <si>
    <t>Sieben Ermutigungen auf dem Weg der Nachfolge</t>
  </si>
  <si>
    <t>Mt. 10,16-33</t>
  </si>
  <si>
    <t>Siehe, hier bin ich</t>
  </si>
  <si>
    <t>Jes. 58,1-14</t>
  </si>
  <si>
    <t>Siehe, ich wirke Neues</t>
  </si>
  <si>
    <t>Jes. 43,18.19</t>
  </si>
  <si>
    <t>S. 2 - 5</t>
  </si>
  <si>
    <t>Siehe, mein Knecht</t>
  </si>
  <si>
    <t>Jes. 52,13-53,12</t>
  </si>
  <si>
    <t>1929/1</t>
  </si>
  <si>
    <t>Siehe, mein Knecht!</t>
  </si>
  <si>
    <t>1961/1</t>
  </si>
  <si>
    <t>S. 28 - 40</t>
  </si>
  <si>
    <t>So viele ihn aber aufnahmen...</t>
  </si>
  <si>
    <t>Joh. 1,1-10</t>
  </si>
  <si>
    <t>1965/3</t>
  </si>
  <si>
    <t>S. 81 - 89</t>
  </si>
  <si>
    <t>Sorget nicht</t>
  </si>
  <si>
    <t>Mt. 6,25-34</t>
  </si>
  <si>
    <t>S. 126 - 135</t>
  </si>
  <si>
    <t>S. 38 - 44</t>
  </si>
  <si>
    <t>Stehen vor Gott</t>
  </si>
  <si>
    <t>1. Mose 18, 16-22</t>
  </si>
  <si>
    <t>Tips für die Nachfolge</t>
  </si>
  <si>
    <t>Mt. 4,4; u.a.</t>
  </si>
  <si>
    <t>S. 5 - 15</t>
  </si>
  <si>
    <t>Trachtet zuerst nach dem Reich Gottes</t>
  </si>
  <si>
    <t>Mt.6,33</t>
  </si>
  <si>
    <t>1996/4</t>
  </si>
  <si>
    <t>Und doch</t>
  </si>
  <si>
    <t>S. 16 - 21</t>
  </si>
  <si>
    <t>Uns ist ein Kind geboren</t>
  </si>
  <si>
    <t>S. 182 - 192</t>
  </si>
  <si>
    <t>Unser Reichtum in Jesus Christus ('Ich bin' Worte)</t>
  </si>
  <si>
    <t>Kol. 2,2.3</t>
  </si>
  <si>
    <t>2001/1</t>
  </si>
  <si>
    <t>Unsere geistlich Waffenrüstung</t>
  </si>
  <si>
    <t>Eph. 6,10 - 20</t>
  </si>
  <si>
    <t>Vater, bewahre sie in deinem Namen! (1)</t>
  </si>
  <si>
    <t>Joh. 17,1-14</t>
  </si>
  <si>
    <t>1938/4</t>
  </si>
  <si>
    <t>S. 193 - 200</t>
  </si>
  <si>
    <t>Vater, bewahre sie in deinem Namen! (2)</t>
  </si>
  <si>
    <t>Joh. 17,15-26</t>
  </si>
  <si>
    <t>1939/1</t>
  </si>
  <si>
    <t>S. 2 - 13</t>
  </si>
  <si>
    <t>Vater, die Stunde ist gekommen (1)</t>
  </si>
  <si>
    <t>S. 42 - 46</t>
  </si>
  <si>
    <t>Vater, die Stunde ist gekommen (2)</t>
  </si>
  <si>
    <t>Joh. 17,1.2</t>
  </si>
  <si>
    <t>S. 49 - 51</t>
  </si>
  <si>
    <t>Verantwortung füreinander tragen</t>
  </si>
  <si>
    <t>Vom Anfang des Jahres bis zum Ende</t>
  </si>
  <si>
    <t>5. Mos. 11,11.12</t>
  </si>
  <si>
    <t>1975/1</t>
  </si>
  <si>
    <t>Vom Bewahren göttlicher Worte</t>
  </si>
  <si>
    <t>Hiob 23,12</t>
  </si>
  <si>
    <t>1988/4</t>
  </si>
  <si>
    <t>S. 184 - 191</t>
  </si>
  <si>
    <t>Vom Dienst des Tragens</t>
  </si>
  <si>
    <t>4. Mos. 4,15.19</t>
  </si>
  <si>
    <t>S. 144 - 148</t>
  </si>
  <si>
    <t>Vom Umgang mit Lasten</t>
  </si>
  <si>
    <t>2002/1</t>
  </si>
  <si>
    <t>Von allen Seiten umgeben</t>
  </si>
  <si>
    <t>Ps. 139,5.6</t>
  </si>
  <si>
    <t>Vor die Entscheidung gestellt</t>
  </si>
  <si>
    <t>Mt. 16,21-27</t>
  </si>
  <si>
    <t>Vor wem sollte ich mich fürchten?</t>
  </si>
  <si>
    <t>Ps. 27,1-3/Ps. 56,4f.</t>
  </si>
  <si>
    <t>S. 129 - 136</t>
  </si>
  <si>
    <t>Wandelt nur würdig des Evangeliums</t>
  </si>
  <si>
    <t>Phil. 1,27-29</t>
  </si>
  <si>
    <t>S. 64 - 70</t>
  </si>
  <si>
    <t>Warum habt ihr solche Angst?</t>
  </si>
  <si>
    <t>Mk. 4,35-41</t>
  </si>
  <si>
    <t>S. 15 - 21</t>
  </si>
  <si>
    <t>Was bleibt, wenn alles zerbricht</t>
  </si>
  <si>
    <t>Mk. 13,31</t>
  </si>
  <si>
    <t>Was bleibt, wenn wir vor Jesus stehen?</t>
  </si>
  <si>
    <t>1. Petr. 4,7-11</t>
  </si>
  <si>
    <t>Was der Geist wirkt</t>
  </si>
  <si>
    <t>Jes. 35,1-10</t>
  </si>
  <si>
    <t>1974/2</t>
  </si>
  <si>
    <t>S. 74 - 78</t>
  </si>
  <si>
    <t>Was die frohe Botschaft an Menschen bewirkt</t>
  </si>
  <si>
    <t>Lk. 2,8f.</t>
  </si>
  <si>
    <t>1961/4</t>
  </si>
  <si>
    <t>S. 157 - 160</t>
  </si>
  <si>
    <t>Was Gott selbst für uns tut</t>
  </si>
  <si>
    <t>S. 44 - 48</t>
  </si>
  <si>
    <t>Was Paulus für die Geliebten Gottes erfleht</t>
  </si>
  <si>
    <t>1927/2</t>
  </si>
  <si>
    <t>S. 76 - 82</t>
  </si>
  <si>
    <t>Was unsere Worte bewirken können</t>
  </si>
  <si>
    <t>Jak. 3</t>
  </si>
  <si>
    <t>2009/2</t>
  </si>
  <si>
    <t>S. 15 - 26</t>
  </si>
  <si>
    <t>Was wir von den Hirten lernen können</t>
  </si>
  <si>
    <t>Lk. 2,8-20</t>
  </si>
  <si>
    <t>1960/4</t>
  </si>
  <si>
    <t>S. 113 - 120 fal</t>
  </si>
  <si>
    <t>Weggefährten</t>
  </si>
  <si>
    <t>1997/1</t>
  </si>
  <si>
    <t>S. 1 - 7</t>
  </si>
  <si>
    <t>Weihnachten</t>
  </si>
  <si>
    <t>Jes. 9,1-7</t>
  </si>
  <si>
    <t>1946/4</t>
  </si>
  <si>
    <t>S. 36 - 39</t>
  </si>
  <si>
    <t>Weißt du denn nicht?</t>
  </si>
  <si>
    <t>Jes. 40,25-31</t>
  </si>
  <si>
    <t>S. 27 - 33</t>
  </si>
  <si>
    <t>Wer ist sie?</t>
  </si>
  <si>
    <t>Hohel. 6,10</t>
  </si>
  <si>
    <t>1969/3</t>
  </si>
  <si>
    <t>S. 121 - 125</t>
  </si>
  <si>
    <t>Wer ist wie Jesus</t>
  </si>
  <si>
    <t>Hebr. 12,2.3</t>
  </si>
  <si>
    <t>2000/1</t>
  </si>
  <si>
    <t>Werdet meine Jünger</t>
  </si>
  <si>
    <t>S. 38 - 46</t>
  </si>
  <si>
    <t>Werdet stark durch die Liebe</t>
  </si>
  <si>
    <t>Eph. 5,1-6,24</t>
  </si>
  <si>
    <t>S. 11 - 23</t>
  </si>
  <si>
    <t>Werft euer Vertrauen nicht weg</t>
  </si>
  <si>
    <t>Hebr. 10,35</t>
  </si>
  <si>
    <t>S. 1 - 8</t>
  </si>
  <si>
    <t>Wichtig ist nur eines!</t>
  </si>
  <si>
    <t>1999/3</t>
  </si>
  <si>
    <t>S. 126 - 129</t>
  </si>
  <si>
    <t>Wie Jesus für die seinen betet</t>
  </si>
  <si>
    <t>S. 103 - 119</t>
  </si>
  <si>
    <t>Wie Jesus Menschen begegnet</t>
  </si>
  <si>
    <t>Mk. 1</t>
  </si>
  <si>
    <t>S. 45 - 49</t>
  </si>
  <si>
    <t>Wie wird es im Himmel sein? (1)</t>
  </si>
  <si>
    <t>Offb. 21,1-8</t>
  </si>
  <si>
    <t>S. 116 - 121</t>
  </si>
  <si>
    <t>Wie wird es im Himmel sein? (2)</t>
  </si>
  <si>
    <t>Offb. 21,9-14</t>
  </si>
  <si>
    <t>S. 135 - 139</t>
  </si>
  <si>
    <t>Wie wird es im Himmel sein? (3)</t>
  </si>
  <si>
    <t>Offb. 22,1-5</t>
  </si>
  <si>
    <t>S. 150 - 155</t>
  </si>
  <si>
    <t>Wir haben seinen Stern gesehen</t>
  </si>
  <si>
    <t>Mt. 2,1-12</t>
  </si>
  <si>
    <t>Wir hören nicht auf zu vertrauen</t>
  </si>
  <si>
    <t>Hebr. 10,32-39</t>
  </si>
  <si>
    <t>S. 156 - 162</t>
  </si>
  <si>
    <t>Wir sahen seine Herrlichkeit</t>
  </si>
  <si>
    <t>Joh. 1,14</t>
  </si>
  <si>
    <t>S. 145 - 154</t>
  </si>
  <si>
    <t>Wir sind auf der Reise zur Ewigkeit</t>
  </si>
  <si>
    <t>1. Thess. 5,23.24</t>
  </si>
  <si>
    <t>Wir sind sein Werk</t>
  </si>
  <si>
    <t>Eph. 2,10</t>
  </si>
  <si>
    <t>1962/4</t>
  </si>
  <si>
    <t>S. 121 - 130</t>
  </si>
  <si>
    <t>Wo ich bin, da soll mein Diener auch sein</t>
  </si>
  <si>
    <t>Joh. 12,26</t>
  </si>
  <si>
    <t>1980/1</t>
  </si>
  <si>
    <t>Wunderbar sind deine Zeugnisse, oh Herr!</t>
  </si>
  <si>
    <t>Ps. 119,129.130</t>
  </si>
  <si>
    <t>1945/4</t>
  </si>
  <si>
    <t>S. 176 - 179</t>
  </si>
  <si>
    <t>Wunderbar soll sein, was ich mit dir tun werde!</t>
  </si>
  <si>
    <t>2. Mos. 34,1-10</t>
  </si>
  <si>
    <t>S. 140 - 144</t>
  </si>
  <si>
    <t>Zeugnis der Freude</t>
  </si>
  <si>
    <t>Ap. 16,25</t>
  </si>
  <si>
    <t>Zum Leben und zur Liebe bestimmt</t>
  </si>
  <si>
    <t>1. Mos. 2,4-25</t>
  </si>
  <si>
    <t>S. 113 - 120</t>
  </si>
  <si>
    <t>Biblische Bücher</t>
  </si>
  <si>
    <t>1. Samuel (01)</t>
  </si>
  <si>
    <t>1. Sam. 1,1-19</t>
  </si>
  <si>
    <t>1963/1</t>
  </si>
  <si>
    <t>S. 30 - 40</t>
  </si>
  <si>
    <t>1. Samuel (01.1)</t>
  </si>
  <si>
    <t>1. Sam. 1,20 - 2,10</t>
  </si>
  <si>
    <t>1963/2</t>
  </si>
  <si>
    <t>S. 71 - 80</t>
  </si>
  <si>
    <t>1. Samuel (02)</t>
  </si>
  <si>
    <t>1. Sam. 2,11-36</t>
  </si>
  <si>
    <t>1963/3</t>
  </si>
  <si>
    <t>1. Samuel (03)</t>
  </si>
  <si>
    <t>1. Sam. 3,1-21</t>
  </si>
  <si>
    <t>1963/4</t>
  </si>
  <si>
    <t>S. 139 - 150</t>
  </si>
  <si>
    <t>1. Samuel (04)</t>
  </si>
  <si>
    <t>1. Sam. 4,1-22</t>
  </si>
  <si>
    <t>1964/1</t>
  </si>
  <si>
    <t>1. Samuel (05)</t>
  </si>
  <si>
    <t>1. Sam. 5,1-6,21</t>
  </si>
  <si>
    <t>1964/2</t>
  </si>
  <si>
    <t>S. 66 - 74</t>
  </si>
  <si>
    <t>1. Samuel (07)</t>
  </si>
  <si>
    <t>1. Sam. 7,1-17</t>
  </si>
  <si>
    <t>1964/3</t>
  </si>
  <si>
    <t>S. 92 - 101</t>
  </si>
  <si>
    <t>1. Samuel (08)</t>
  </si>
  <si>
    <t>1. Sam. 8</t>
  </si>
  <si>
    <t>S. 142 - 150</t>
  </si>
  <si>
    <t>1. Samuel (09)</t>
  </si>
  <si>
    <t>1. Sam. 9,1-27</t>
  </si>
  <si>
    <t>1. Samuel (10)</t>
  </si>
  <si>
    <t>1. Sam. 10,1-27</t>
  </si>
  <si>
    <t>1. Samuel (10.1)</t>
  </si>
  <si>
    <t>1. Sam. 10,17-27</t>
  </si>
  <si>
    <t>S. 89 - 93</t>
  </si>
  <si>
    <t>1. Samuel (11)</t>
  </si>
  <si>
    <t>1. Sam. 11,1-15</t>
  </si>
  <si>
    <t>1965/4</t>
  </si>
  <si>
    <t>S. 140 - 147</t>
  </si>
  <si>
    <t>1. Samuel (12)</t>
  </si>
  <si>
    <t>1. Sam. 12,1-25</t>
  </si>
  <si>
    <t>1966/2</t>
  </si>
  <si>
    <t>S. 58 - 61</t>
  </si>
  <si>
    <t>1. Samuel (12.1)</t>
  </si>
  <si>
    <t>S. 67 - 73</t>
  </si>
  <si>
    <t>1. Samuel (13)</t>
  </si>
  <si>
    <t>1. Sam. 13,1-15</t>
  </si>
  <si>
    <t>1966/3</t>
  </si>
  <si>
    <t>S. 94 - 101</t>
  </si>
  <si>
    <t>1. Samuel (13.1)</t>
  </si>
  <si>
    <t>1. Sam. 13,16-14,23</t>
  </si>
  <si>
    <t>S. 139 - 149</t>
  </si>
  <si>
    <t>1. Samuel (14)</t>
  </si>
  <si>
    <t>1. Sam. 14,24-52</t>
  </si>
  <si>
    <t>S. 18 - 29</t>
  </si>
  <si>
    <t>1. Samuel (15)</t>
  </si>
  <si>
    <t>1. Sam. 15,1-7</t>
  </si>
  <si>
    <t>S. 54 - 60</t>
  </si>
  <si>
    <t>1. Samuel (15.1)</t>
  </si>
  <si>
    <t>1. Sam. 15,8-35</t>
  </si>
  <si>
    <t>S. 69 - 80</t>
  </si>
  <si>
    <t>1. Samuel (15.2)</t>
  </si>
  <si>
    <t>1. Sam. 15,24-16,3</t>
  </si>
  <si>
    <t>1967/3</t>
  </si>
  <si>
    <t>S. 106 - 113</t>
  </si>
  <si>
    <t>1. Samuel (16)</t>
  </si>
  <si>
    <t>1. Sam. 16,1-13</t>
  </si>
  <si>
    <t>1968/1</t>
  </si>
  <si>
    <t>S. 30 - 37</t>
  </si>
  <si>
    <t>1. Samuel (16.1)</t>
  </si>
  <si>
    <t>1. Sam. 16,14-23</t>
  </si>
  <si>
    <t>1968/2</t>
  </si>
  <si>
    <t>S. 69 - 75</t>
  </si>
  <si>
    <t>1. Samuel (17)</t>
  </si>
  <si>
    <t>1. Sam. 17,1-37</t>
  </si>
  <si>
    <t>1968/4</t>
  </si>
  <si>
    <t>S. 127 - 139</t>
  </si>
  <si>
    <t>1. Samuel (17.1)</t>
  </si>
  <si>
    <t>1. Sam. 17,38-58</t>
  </si>
  <si>
    <t>S. 23 - 31</t>
  </si>
  <si>
    <t>1. Samuel (18)</t>
  </si>
  <si>
    <t>1. Sam. 18,1-30</t>
  </si>
  <si>
    <t>1969/2</t>
  </si>
  <si>
    <t>S. 51 - 60</t>
  </si>
  <si>
    <t>1. Samuel (19)</t>
  </si>
  <si>
    <t>1. Sam. 19,1-24</t>
  </si>
  <si>
    <t>S. 83 - 96</t>
  </si>
  <si>
    <t>1. Samuel (20)</t>
  </si>
  <si>
    <t>1. Sam. 20,1-42</t>
  </si>
  <si>
    <t>1970/1</t>
  </si>
  <si>
    <t>S. 10 - 29</t>
  </si>
  <si>
    <t>1. Samuel (21)</t>
  </si>
  <si>
    <t>1. Sam. 21,1-16</t>
  </si>
  <si>
    <t>1970/2</t>
  </si>
  <si>
    <t>1. Samuel (22)</t>
  </si>
  <si>
    <t>1. Sam. 22,1-23</t>
  </si>
  <si>
    <t>S. 90 - 105</t>
  </si>
  <si>
    <t>1. Samuel (23)</t>
  </si>
  <si>
    <t>1. Sam. 23,1-28</t>
  </si>
  <si>
    <t>1970/4</t>
  </si>
  <si>
    <t>S. 127 - 138</t>
  </si>
  <si>
    <t>1. Samuel (24)</t>
  </si>
  <si>
    <t>1. Sam. 24,1-23</t>
  </si>
  <si>
    <t>S. 10 - 19</t>
  </si>
  <si>
    <t>1. Samuel (25)</t>
  </si>
  <si>
    <t>1. Sam. 25,1-44</t>
  </si>
  <si>
    <t>1971/2</t>
  </si>
  <si>
    <t>S. 55 - 65</t>
  </si>
  <si>
    <t>1. Samuel (26)</t>
  </si>
  <si>
    <t>1. Sam. 26,1-25</t>
  </si>
  <si>
    <t>S. 120 - 129</t>
  </si>
  <si>
    <t>1. Samuel (27)</t>
  </si>
  <si>
    <t>1. Sam. 27,1-12</t>
  </si>
  <si>
    <t>1971/4</t>
  </si>
  <si>
    <t>S. 149 - 152</t>
  </si>
  <si>
    <t>1. Samuel (28)</t>
  </si>
  <si>
    <t>1. Sam. 28,1-25</t>
  </si>
  <si>
    <t>1972/1</t>
  </si>
  <si>
    <t>S. 20 - 27</t>
  </si>
  <si>
    <t>1. Samuel (29/30)</t>
  </si>
  <si>
    <t>1. Sam. 29-30</t>
  </si>
  <si>
    <t>1972/2</t>
  </si>
  <si>
    <t>S. 71 -85</t>
  </si>
  <si>
    <t>1. Samuel (31)</t>
  </si>
  <si>
    <t>1. Sam. 31</t>
  </si>
  <si>
    <t>S. 107 - 109</t>
  </si>
  <si>
    <t>2. Samuel (22)</t>
  </si>
  <si>
    <t>2. Sam. 22</t>
  </si>
  <si>
    <t>4. Buch Mose (1)</t>
  </si>
  <si>
    <t>4. Mos. 18</t>
  </si>
  <si>
    <t>S. 68 - 78</t>
  </si>
  <si>
    <t>4. Buch Mose (2)</t>
  </si>
  <si>
    <t>4. Mos. 19,1-21,9</t>
  </si>
  <si>
    <t>1926/3</t>
  </si>
  <si>
    <t>S. 113 - 129</t>
  </si>
  <si>
    <t>4. Buch Mose (3)</t>
  </si>
  <si>
    <t>4. Mos. 21,10-24,25</t>
  </si>
  <si>
    <t>1926/4</t>
  </si>
  <si>
    <t>S. 185 - 201</t>
  </si>
  <si>
    <t>4. Buch Mose (4)</t>
  </si>
  <si>
    <t>4. Mos. 25,1-28,25</t>
  </si>
  <si>
    <t>1927/1</t>
  </si>
  <si>
    <t>S. 20 - 40</t>
  </si>
  <si>
    <t>Aus dem Leben Samuels (1)</t>
  </si>
  <si>
    <t>1. Sam. 1-7</t>
  </si>
  <si>
    <t>2003/2</t>
  </si>
  <si>
    <t>S. 65 - 73</t>
  </si>
  <si>
    <t>Aus dem Leben Samuels (2)</t>
  </si>
  <si>
    <t>1. Sam. 8-12</t>
  </si>
  <si>
    <t>S. 119 - 126</t>
  </si>
  <si>
    <t>Aus dem Leben Samuels (3)</t>
  </si>
  <si>
    <t>1. Sam. 12 - 16</t>
  </si>
  <si>
    <t>2003/4</t>
  </si>
  <si>
    <t>S. 159 - 166</t>
  </si>
  <si>
    <t>S. 35 - 50</t>
  </si>
  <si>
    <t>1. Mos.11,27 - 21,34</t>
  </si>
  <si>
    <t>s. 30 - 48</t>
  </si>
  <si>
    <t>Daniel (1 + 2)</t>
  </si>
  <si>
    <t>Dan. 1 + 2</t>
  </si>
  <si>
    <t>S. 56 - 67</t>
  </si>
  <si>
    <t>Daniel (10)</t>
  </si>
  <si>
    <t>Dan. 10</t>
  </si>
  <si>
    <t>S. 89 - 96</t>
  </si>
  <si>
    <t>Daniel (11)</t>
  </si>
  <si>
    <t>Dan. 11</t>
  </si>
  <si>
    <t>S. 107 - 115</t>
  </si>
  <si>
    <t>Daniel (12)</t>
  </si>
  <si>
    <t>Dan. 12</t>
  </si>
  <si>
    <t>Daniel (3)</t>
  </si>
  <si>
    <t>Dan. 3</t>
  </si>
  <si>
    <t>S. 81 - 87</t>
  </si>
  <si>
    <t>Daniel (4 + 5)</t>
  </si>
  <si>
    <t>Dan. 4 + 5</t>
  </si>
  <si>
    <t>S. 107 - 120</t>
  </si>
  <si>
    <t>Daniel (6 + 7)</t>
  </si>
  <si>
    <t>Dan. 6 + 7</t>
  </si>
  <si>
    <t>S. 158 -174</t>
  </si>
  <si>
    <t>Daniel (8)</t>
  </si>
  <si>
    <t>Dan. 8</t>
  </si>
  <si>
    <t>S. 17 - 27</t>
  </si>
  <si>
    <t>Daniel (9)</t>
  </si>
  <si>
    <t>Dan. 9</t>
  </si>
  <si>
    <t>S. 68 - 76</t>
  </si>
  <si>
    <t>Das Buch Daniel (1)</t>
  </si>
  <si>
    <t>Daniel 1+2+3</t>
  </si>
  <si>
    <t>1950/4</t>
  </si>
  <si>
    <t>S. 19 - 35</t>
  </si>
  <si>
    <t>Das Buch Daniel (2)</t>
  </si>
  <si>
    <t>Daniel 4+5+6</t>
  </si>
  <si>
    <t>1951/1</t>
  </si>
  <si>
    <t>S. 13 - 27</t>
  </si>
  <si>
    <t>Das Buch Daniel (3)</t>
  </si>
  <si>
    <t>Daniel 7+8</t>
  </si>
  <si>
    <t>1951/2</t>
  </si>
  <si>
    <t>S. 70 - 82</t>
  </si>
  <si>
    <t>Das Buch Daniel (4)</t>
  </si>
  <si>
    <t>Daniel 9</t>
  </si>
  <si>
    <t>1951/3</t>
  </si>
  <si>
    <t>S. 96 - 105</t>
  </si>
  <si>
    <t>Das Buch Daniel (5)</t>
  </si>
  <si>
    <t>Daniel 10-11,4</t>
  </si>
  <si>
    <t>1951/4</t>
  </si>
  <si>
    <t>S. 157 - 166</t>
  </si>
  <si>
    <t>Das Buch Daniel (6)</t>
  </si>
  <si>
    <t>1952/2</t>
  </si>
  <si>
    <t>S. 25 - 33</t>
  </si>
  <si>
    <t>Das Buch Daniel (7)</t>
  </si>
  <si>
    <t>S. 68 - 75</t>
  </si>
  <si>
    <t>Das Buch Daniel: bedroht-bewahrt-ausgez.</t>
  </si>
  <si>
    <t>Kap. 1+2</t>
  </si>
  <si>
    <t>Das Buch Daniel: Traumdeutung-Weissglut...</t>
  </si>
  <si>
    <t>S. 14 - 22</t>
  </si>
  <si>
    <t>Das Buch der Anfänge (01)</t>
  </si>
  <si>
    <t>1. Mos. 6,22-9,29</t>
  </si>
  <si>
    <t>1950/1</t>
  </si>
  <si>
    <t>S. 3 - 20</t>
  </si>
  <si>
    <t>Das Buch der Anfänge (02)</t>
  </si>
  <si>
    <t>1. Mos. 10,1-12,8</t>
  </si>
  <si>
    <t>1950/2</t>
  </si>
  <si>
    <t>S. 3 - 18</t>
  </si>
  <si>
    <t>Das Buch der Anfänge (03)</t>
  </si>
  <si>
    <t>1. Mos. 12,9-14,24</t>
  </si>
  <si>
    <t>1950/3</t>
  </si>
  <si>
    <t>S. 49 - 65</t>
  </si>
  <si>
    <t>Das Buch der Anfänge (04)</t>
  </si>
  <si>
    <t>1. Mos. 15,1-17,27</t>
  </si>
  <si>
    <t>S. 1 - 14</t>
  </si>
  <si>
    <t>Das Buch der Anfänge (05)</t>
  </si>
  <si>
    <t>1. Mos. 18,1-32</t>
  </si>
  <si>
    <t>S. 5 - 13</t>
  </si>
  <si>
    <t>Das Buch der Anfänge (06)</t>
  </si>
  <si>
    <t>1. Mos. 19,1-38</t>
  </si>
  <si>
    <t>S. 41 - 49</t>
  </si>
  <si>
    <t>Das Buch der Anfänge (07)</t>
  </si>
  <si>
    <t>1. Mos. 20,1-21,34</t>
  </si>
  <si>
    <t>S. 85 - 95</t>
  </si>
  <si>
    <t>Das Buch der Anfänge (08)</t>
  </si>
  <si>
    <t>1. Mos. 22,1-23,20</t>
  </si>
  <si>
    <t>S. 141 - 150</t>
  </si>
  <si>
    <t>Das Buch der Anfänge (09)</t>
  </si>
  <si>
    <t>1. Mos. 24</t>
  </si>
  <si>
    <t>1952/1</t>
  </si>
  <si>
    <t>Das Buch der Anfänge (10)</t>
  </si>
  <si>
    <t>1. Mos. 25</t>
  </si>
  <si>
    <t>S. 41 - 50</t>
  </si>
  <si>
    <t>Das Buch der Anfänge (11)</t>
  </si>
  <si>
    <t>1. Mos. 26-28,22</t>
  </si>
  <si>
    <t>1952/3</t>
  </si>
  <si>
    <t>S. 97 - 111</t>
  </si>
  <si>
    <t>Das Buch der Anfänge (12)</t>
  </si>
  <si>
    <t>1. Mos. 29,1-32,32</t>
  </si>
  <si>
    <t>1952/4</t>
  </si>
  <si>
    <t>S. 136 -150</t>
  </si>
  <si>
    <t>Das Buch der Anfänge (13)</t>
  </si>
  <si>
    <t>1. Mos. 33,1-35,29</t>
  </si>
  <si>
    <t>1953/1</t>
  </si>
  <si>
    <t>S. 3 - 14</t>
  </si>
  <si>
    <t>Das Buch der Anfänge (14)</t>
  </si>
  <si>
    <t>1. Mos. 37,1-38,30</t>
  </si>
  <si>
    <t>1953/2</t>
  </si>
  <si>
    <t>S. 41 - 56</t>
  </si>
  <si>
    <t>Das Buch der Anfänge (15)</t>
  </si>
  <si>
    <t>1. Mos. 39,1-41,57</t>
  </si>
  <si>
    <t>1953/3</t>
  </si>
  <si>
    <t>S. 81 - 100</t>
  </si>
  <si>
    <t>Das Buch der Anfänge (16)</t>
  </si>
  <si>
    <t>1. Mos. 42,1-44,43</t>
  </si>
  <si>
    <t>1953/4</t>
  </si>
  <si>
    <t>S. 124 - 137</t>
  </si>
  <si>
    <t>Das Buch der Anfänge (17)</t>
  </si>
  <si>
    <t>1. Mos. 45,1-46,34</t>
  </si>
  <si>
    <t>Das Buch der Anfänge (18)</t>
  </si>
  <si>
    <t>1. Mos. 47,1 - 48,17</t>
  </si>
  <si>
    <t>1954/2</t>
  </si>
  <si>
    <t>Das Buch der Anfänge (19)</t>
  </si>
  <si>
    <t>1. Mos. 49,19 - 50,26</t>
  </si>
  <si>
    <t>1954/3</t>
  </si>
  <si>
    <t>S. 81 - 90</t>
  </si>
  <si>
    <t>Das Buch Esra</t>
  </si>
  <si>
    <t>Esra 1-10</t>
  </si>
  <si>
    <t>1925/2</t>
  </si>
  <si>
    <t>S. 47 - 65</t>
  </si>
  <si>
    <t>Das Buch Esther</t>
  </si>
  <si>
    <t>Esther 1-10</t>
  </si>
  <si>
    <t>1928/4</t>
  </si>
  <si>
    <t>S. 237 - 256</t>
  </si>
  <si>
    <t>Das Buch Nehemia (1)</t>
  </si>
  <si>
    <t>Neh. 1-3</t>
  </si>
  <si>
    <t>1958/3</t>
  </si>
  <si>
    <t>S. 81 - 91</t>
  </si>
  <si>
    <t>Das Buch Nehemia (2)</t>
  </si>
  <si>
    <t>Neh. 4-6</t>
  </si>
  <si>
    <t>1958/4</t>
  </si>
  <si>
    <t>S. 121 - 138</t>
  </si>
  <si>
    <t>Das Buch Nehemia (3)</t>
  </si>
  <si>
    <t>Neh. 7</t>
  </si>
  <si>
    <t>1959/1</t>
  </si>
  <si>
    <t>S. 14 - 15</t>
  </si>
  <si>
    <t>Das Buch Nehemia (4)</t>
  </si>
  <si>
    <t>Neh. 8+9</t>
  </si>
  <si>
    <t>1959/2</t>
  </si>
  <si>
    <t>S. 67 - 80</t>
  </si>
  <si>
    <t>Das Buch Nehemia (5)</t>
  </si>
  <si>
    <t>Neh. 10-13</t>
  </si>
  <si>
    <t>1959/3</t>
  </si>
  <si>
    <t>S. 108 - 120</t>
  </si>
  <si>
    <t>Das erste Buch Mose (1)</t>
  </si>
  <si>
    <t>1. Mos.1,1f</t>
  </si>
  <si>
    <t>S. 21 - 30</t>
  </si>
  <si>
    <t>Das erste Buch Mose (2)</t>
  </si>
  <si>
    <t>S. 17 - 32</t>
  </si>
  <si>
    <t>Das erste Buch Mose (3)</t>
  </si>
  <si>
    <t>1. Mos. 2,7-25</t>
  </si>
  <si>
    <t>1949/1</t>
  </si>
  <si>
    <t>S. 26 - 42</t>
  </si>
  <si>
    <t>Das erste Buch Mose (4)</t>
  </si>
  <si>
    <t>1949/2</t>
  </si>
  <si>
    <t>S. 25 - 43</t>
  </si>
  <si>
    <t>Das erste Buch Mose (5)</t>
  </si>
  <si>
    <t>1. Mos. 4,1-15</t>
  </si>
  <si>
    <t>1949/3</t>
  </si>
  <si>
    <t>S. 16 - 29</t>
  </si>
  <si>
    <t>Das erste Buch Mose (6)</t>
  </si>
  <si>
    <t>1. Mos. 4,16-6,22</t>
  </si>
  <si>
    <t>1949/4</t>
  </si>
  <si>
    <t>S. 7 - 21</t>
  </si>
  <si>
    <t>Deine Geborgenen (01)</t>
  </si>
  <si>
    <t>Hohelied 1</t>
  </si>
  <si>
    <t>S. 1 - 23</t>
  </si>
  <si>
    <t>Deine Geborgenen (02)</t>
  </si>
  <si>
    <t>Hohelied 1,9-16</t>
  </si>
  <si>
    <t>1929/2</t>
  </si>
  <si>
    <t>Deine Geborgenen (03)</t>
  </si>
  <si>
    <t>Hohelied 1,16-2,9</t>
  </si>
  <si>
    <t>1929/4</t>
  </si>
  <si>
    <t>S. 207 - 220</t>
  </si>
  <si>
    <t>Deine Geborgenen (04)</t>
  </si>
  <si>
    <t>Hohelied 2,10-3,2</t>
  </si>
  <si>
    <t>1930/1</t>
  </si>
  <si>
    <t>S. 42 - 62</t>
  </si>
  <si>
    <t>Deine Geborgenen (05)</t>
  </si>
  <si>
    <t>Hohelied 3,3-11</t>
  </si>
  <si>
    <t>1930/3</t>
  </si>
  <si>
    <t>S. 167 - 181</t>
  </si>
  <si>
    <t>Deine Geborgenen (06)</t>
  </si>
  <si>
    <t>Hohelied 4,1-8</t>
  </si>
  <si>
    <t>S. 239 - 254</t>
  </si>
  <si>
    <t>Deine Geborgenen (07)</t>
  </si>
  <si>
    <t>Hohelied 1+2</t>
  </si>
  <si>
    <t>1932/2</t>
  </si>
  <si>
    <t>S. 99 - 128</t>
  </si>
  <si>
    <t>Deine Geborgenen (08)</t>
  </si>
  <si>
    <t>Hohelied 2,14-3,6</t>
  </si>
  <si>
    <t>1932/3</t>
  </si>
  <si>
    <t>S. 160 -179</t>
  </si>
  <si>
    <t>Deine Geborgenen (09)</t>
  </si>
  <si>
    <t>Hohelied 3,6-4,8</t>
  </si>
  <si>
    <t>1932/4</t>
  </si>
  <si>
    <t>S. 236 - 256</t>
  </si>
  <si>
    <t>Deine Geborgenen (10)</t>
  </si>
  <si>
    <t>Hohelied 4,9-5,1</t>
  </si>
  <si>
    <t>1933/1</t>
  </si>
  <si>
    <t>S. 30 - 47</t>
  </si>
  <si>
    <t>Deine Geborgenen (11)</t>
  </si>
  <si>
    <t>Hohelied 5,2-11</t>
  </si>
  <si>
    <t>1933/2</t>
  </si>
  <si>
    <t>S. 117 - 128</t>
  </si>
  <si>
    <t>Deine Geborgenen (12)</t>
  </si>
  <si>
    <t>Hohelied 5,12-6,5</t>
  </si>
  <si>
    <t>1933/3</t>
  </si>
  <si>
    <t>S. 183 - 190</t>
  </si>
  <si>
    <t>Deine Geborgenen (13)</t>
  </si>
  <si>
    <t>Hohelied 6,5-8,4</t>
  </si>
  <si>
    <t>1933/4</t>
  </si>
  <si>
    <t>S. 238 - 256</t>
  </si>
  <si>
    <t>Deine Geborgenen (14)</t>
  </si>
  <si>
    <t>Hohelied 8,5-14</t>
  </si>
  <si>
    <t>S. 129 - 144</t>
  </si>
  <si>
    <t>Der Gottesknecht</t>
  </si>
  <si>
    <t>Jes. 52+53</t>
  </si>
  <si>
    <t>S. 8 - 14</t>
  </si>
  <si>
    <t>Der Prophet Jona (1)</t>
  </si>
  <si>
    <t>Jona 1</t>
  </si>
  <si>
    <t>1962/1</t>
  </si>
  <si>
    <t>S. 19 - 31</t>
  </si>
  <si>
    <t>Der Prophet Jona (2)</t>
  </si>
  <si>
    <t>Jona 2</t>
  </si>
  <si>
    <t>1962/2</t>
  </si>
  <si>
    <t>S. 74 - 80</t>
  </si>
  <si>
    <t>Der Prophet Jona (3)</t>
  </si>
  <si>
    <t>Jona 3</t>
  </si>
  <si>
    <t>1962/3</t>
  </si>
  <si>
    <t>Der Prophet Jona (4)</t>
  </si>
  <si>
    <t>Jona 4</t>
  </si>
  <si>
    <t>Ein gutes Werk für Gott und sein Volk (1)</t>
  </si>
  <si>
    <t>Neh. 1-9</t>
  </si>
  <si>
    <t>1931/3</t>
  </si>
  <si>
    <t>S. 145 - 191</t>
  </si>
  <si>
    <t>Ein gutes Werk für Gott und sein Volk (2)</t>
  </si>
  <si>
    <t>1931/4</t>
  </si>
  <si>
    <t>S. 235 - 255</t>
  </si>
  <si>
    <t>Esther (Eine Erweckungszeit aufs Gebet hin)</t>
  </si>
  <si>
    <t>Esther</t>
  </si>
  <si>
    <t>1946/2</t>
  </si>
  <si>
    <t>S. 40 - 47</t>
  </si>
  <si>
    <t>Habakuk</t>
  </si>
  <si>
    <t>Hab. 1-3</t>
  </si>
  <si>
    <t>Haggai (1)</t>
  </si>
  <si>
    <t>Hag.1</t>
  </si>
  <si>
    <t>Haggai (2)</t>
  </si>
  <si>
    <t>Hag.2</t>
  </si>
  <si>
    <t>S. 145 - 155</t>
  </si>
  <si>
    <t>Jesaja (1)</t>
  </si>
  <si>
    <t>Jes. 1</t>
  </si>
  <si>
    <t>1973/3</t>
  </si>
  <si>
    <t>Jesaja (2)</t>
  </si>
  <si>
    <t>Jes. 2 + 4</t>
  </si>
  <si>
    <t>1973/4</t>
  </si>
  <si>
    <t>S. 162 - 172</t>
  </si>
  <si>
    <t>Jesaja (3)</t>
  </si>
  <si>
    <t>Jes. 5 + 6</t>
  </si>
  <si>
    <t>S. 30 - 42</t>
  </si>
  <si>
    <t>Jesaja (4)</t>
  </si>
  <si>
    <t>Jes. 7</t>
  </si>
  <si>
    <t>S. 65 - 69</t>
  </si>
  <si>
    <t>Jesaja (5)</t>
  </si>
  <si>
    <t>Jes. 8</t>
  </si>
  <si>
    <t>1974/3</t>
  </si>
  <si>
    <t>S. 117 - 122</t>
  </si>
  <si>
    <t>Jesaja (6)</t>
  </si>
  <si>
    <t>Jes. 9</t>
  </si>
  <si>
    <t>Jesaja (7)</t>
  </si>
  <si>
    <t>Jes. 10</t>
  </si>
  <si>
    <t>Jesaja (8)</t>
  </si>
  <si>
    <t>Jes. 11</t>
  </si>
  <si>
    <t>S. 64 - 79</t>
  </si>
  <si>
    <t>Jesaja (9)</t>
  </si>
  <si>
    <t>Jes. 12</t>
  </si>
  <si>
    <t>S. 89 - 99</t>
  </si>
  <si>
    <t>Jona (1)</t>
  </si>
  <si>
    <t>Jona 1,1-16</t>
  </si>
  <si>
    <t>Jona (2)</t>
  </si>
  <si>
    <t>S. 145 - 153</t>
  </si>
  <si>
    <t>Jona (3)</t>
  </si>
  <si>
    <t>Jona 3,1-10</t>
  </si>
  <si>
    <t>1989/1</t>
  </si>
  <si>
    <t>S. 6 - 12</t>
  </si>
  <si>
    <t>Jona (4)</t>
  </si>
  <si>
    <t>Jona 4,1-11</t>
  </si>
  <si>
    <t>S. 84 - 89</t>
  </si>
  <si>
    <t>Maleachi</t>
  </si>
  <si>
    <t>Mal. 1-4</t>
  </si>
  <si>
    <t>1926/1</t>
  </si>
  <si>
    <t>S. 31 - 42</t>
  </si>
  <si>
    <t>1955/4</t>
  </si>
  <si>
    <t>S. 138 - 148</t>
  </si>
  <si>
    <t>Nehemia (1)</t>
  </si>
  <si>
    <t>Neh. 1-8</t>
  </si>
  <si>
    <t>1928/1</t>
  </si>
  <si>
    <t>S. 30 - 63</t>
  </si>
  <si>
    <t>Nehemia (2)</t>
  </si>
  <si>
    <t>Neh. 9-13</t>
  </si>
  <si>
    <t>1928/2</t>
  </si>
  <si>
    <t>S. 105 - 126</t>
  </si>
  <si>
    <t>Nehemia(1)</t>
  </si>
  <si>
    <t>Neh. 1-7</t>
  </si>
  <si>
    <t>1925/3</t>
  </si>
  <si>
    <t>S. 118 - 142</t>
  </si>
  <si>
    <t>Nehemia(2)</t>
  </si>
  <si>
    <t>Neh. 8-13</t>
  </si>
  <si>
    <t>1925/4</t>
  </si>
  <si>
    <t>S. 147 - 171</t>
  </si>
  <si>
    <t>Praktische Lebensweisheiten für alle! (1)</t>
  </si>
  <si>
    <t>Spr. 1,1-19</t>
  </si>
  <si>
    <t>S. 219 - 235</t>
  </si>
  <si>
    <t>Praktische Lebensweisheiten für alle! (2)</t>
  </si>
  <si>
    <t>Spr. 1,20-33</t>
  </si>
  <si>
    <t>S. 39 - 48</t>
  </si>
  <si>
    <t>Richter (1)</t>
  </si>
  <si>
    <t>Ri. 1</t>
  </si>
  <si>
    <t>1977/2</t>
  </si>
  <si>
    <t>S. 61 - 71</t>
  </si>
  <si>
    <t>Richter (2) Othniel</t>
  </si>
  <si>
    <t>Ri. 3</t>
  </si>
  <si>
    <t>1977/3</t>
  </si>
  <si>
    <t>S. 92 - 97</t>
  </si>
  <si>
    <t>Richter (3) Debora</t>
  </si>
  <si>
    <t>Ri. 4+5</t>
  </si>
  <si>
    <t>S. 110 - 128</t>
  </si>
  <si>
    <t>Richter (4) Gideon</t>
  </si>
  <si>
    <t>S. 141 - 159</t>
  </si>
  <si>
    <t>Ruth (1)</t>
  </si>
  <si>
    <t>Ruth 1,1-14</t>
  </si>
  <si>
    <t>1956/4</t>
  </si>
  <si>
    <t>S. 142 - 146</t>
  </si>
  <si>
    <t>Ruth (2)</t>
  </si>
  <si>
    <t>Ruth 1,14-18</t>
  </si>
  <si>
    <t>1957/1</t>
  </si>
  <si>
    <t>Ruth (3+4)</t>
  </si>
  <si>
    <t>Ruth 3-4,22</t>
  </si>
  <si>
    <t>1957/2</t>
  </si>
  <si>
    <t>S. 59 - 62</t>
  </si>
  <si>
    <t>Sacharja</t>
  </si>
  <si>
    <t>Sach. 12-14</t>
  </si>
  <si>
    <t>S. 65 - 82</t>
  </si>
  <si>
    <t>Sprüche 10-12</t>
  </si>
  <si>
    <t>S. 70 - 75</t>
  </si>
  <si>
    <t>Unter der guten Hand Gottes (1)</t>
  </si>
  <si>
    <t>1931/2</t>
  </si>
  <si>
    <t>S. 103 - 127</t>
  </si>
  <si>
    <t>Urgeschichte (1)</t>
  </si>
  <si>
    <t>1. Mose 1,1-11</t>
  </si>
  <si>
    <t>1995/2</t>
  </si>
  <si>
    <t>S. 59 - 70</t>
  </si>
  <si>
    <t>Urgeschichte (2)</t>
  </si>
  <si>
    <t>1. Mose 2</t>
  </si>
  <si>
    <t>Urgeschichte (3)</t>
  </si>
  <si>
    <t>1. Mose 3,1-24</t>
  </si>
  <si>
    <t>S. 151 - 161</t>
  </si>
  <si>
    <t>Urgeschichte (4)</t>
  </si>
  <si>
    <t>S. 4 - 14</t>
  </si>
  <si>
    <t>Urgeschichte (5)</t>
  </si>
  <si>
    <t>1. Mose 5,1-32</t>
  </si>
  <si>
    <t>S. 56 - 64</t>
  </si>
  <si>
    <t>Urgeschichte (6)</t>
  </si>
  <si>
    <t>1. Mose 6,1-22</t>
  </si>
  <si>
    <t>S. 105 - 114</t>
  </si>
  <si>
    <t>Urgeschichte (7)</t>
  </si>
  <si>
    <t>1. Mose 7+8</t>
  </si>
  <si>
    <t>S. 151 - 160</t>
  </si>
  <si>
    <t>Urgeschichte (8)</t>
  </si>
  <si>
    <t>1. Mose 9</t>
  </si>
  <si>
    <t>S. 13 - 23</t>
  </si>
  <si>
    <t>Urgeschichte (9)</t>
  </si>
  <si>
    <t>1997/2</t>
  </si>
  <si>
    <t>Wie Gott sein Volk Israel aus Ägypten (1)</t>
  </si>
  <si>
    <t>1934/1</t>
  </si>
  <si>
    <t>S. 1 - 63</t>
  </si>
  <si>
    <t>Wie Gott sein Volk Israel aus Ägypten (2)</t>
  </si>
  <si>
    <t>1934/2</t>
  </si>
  <si>
    <t>S. 66 - 128</t>
  </si>
  <si>
    <t>Wie Gott sein Volk Israel aus Ägypten (3)</t>
  </si>
  <si>
    <t>1934/3</t>
  </si>
  <si>
    <t>S. 149 - 171</t>
  </si>
  <si>
    <t>Wie Gott sein Volk Israel aus Ägypten (4)</t>
  </si>
  <si>
    <t>1934/4</t>
  </si>
  <si>
    <t>S. 193 - 256</t>
  </si>
  <si>
    <t>Wie Gott sein Volk Israel aus Ägypten (5)</t>
  </si>
  <si>
    <t>1935/1</t>
  </si>
  <si>
    <t>S. 2 - 64</t>
  </si>
  <si>
    <t>Wie Gott sein Volk Israel aus Ägypten (6)</t>
  </si>
  <si>
    <t>S. 88 - 128</t>
  </si>
  <si>
    <t>Wie Gott sein Volk Israel aus Ägypten (7)</t>
  </si>
  <si>
    <t>S. 144 - 191</t>
  </si>
  <si>
    <t>Wie Gott sein Volk Israel aus Ägypten (8)</t>
  </si>
  <si>
    <t>1935/4</t>
  </si>
  <si>
    <t>S. 222 - 256</t>
  </si>
  <si>
    <t>Zehn Gebote (1+2)</t>
  </si>
  <si>
    <t>2. Mose 20,1-3</t>
  </si>
  <si>
    <t>S. 157 - 164</t>
  </si>
  <si>
    <t>Zehn Gebote (3+4)</t>
  </si>
  <si>
    <t>2. Mose 20,8-11 (3. Gebot)</t>
  </si>
  <si>
    <t>S. 32 - 38</t>
  </si>
  <si>
    <t>Zehn Gebote (5)</t>
  </si>
  <si>
    <t>S. 106 - 109</t>
  </si>
  <si>
    <t>Zehn Gebote (6)</t>
  </si>
  <si>
    <t>2. Mose 20,14</t>
  </si>
  <si>
    <t>1994/4</t>
  </si>
  <si>
    <t>S. 151 - 157</t>
  </si>
  <si>
    <t>Zehn Gebote (7)</t>
  </si>
  <si>
    <t>2. Mose 20,15</t>
  </si>
  <si>
    <t>S. 34 - 39</t>
  </si>
  <si>
    <t>Zehn Gebote (8)</t>
  </si>
  <si>
    <t>2. Mose 20,16</t>
  </si>
  <si>
    <t>Dein Glaube ist groß</t>
  </si>
  <si>
    <t>Mt. 15,21-28</t>
  </si>
  <si>
    <t>2013/1</t>
  </si>
  <si>
    <t>Die beiden Geschlechtsregister</t>
  </si>
  <si>
    <t>Mt.1 + Lk. 3</t>
  </si>
  <si>
    <t>1905-Mai</t>
  </si>
  <si>
    <t>S. 10 - 11</t>
  </si>
  <si>
    <t>Die Heilung der gekrümmten Frau</t>
  </si>
  <si>
    <t>Lk. 13,10-17</t>
  </si>
  <si>
    <t>2013/2</t>
  </si>
  <si>
    <t>S. 57 - 65</t>
  </si>
  <si>
    <t>Die Versuchung des Herrn in der Wüste</t>
  </si>
  <si>
    <t>Mt. 4</t>
  </si>
  <si>
    <t>1905-Februar</t>
  </si>
  <si>
    <t>Unterwegs - und doch dem Himmel ganz nah</t>
  </si>
  <si>
    <t>Hebr. 13,14</t>
  </si>
  <si>
    <t>1. Könige 17 - 20</t>
  </si>
  <si>
    <t>1905-Januar</t>
  </si>
  <si>
    <t>1. Könige 21 - 22</t>
  </si>
  <si>
    <t>1905-April</t>
  </si>
  <si>
    <t>1905-Juli</t>
  </si>
  <si>
    <t>1905-Okt.</t>
  </si>
  <si>
    <t>S. 7 - 15</t>
  </si>
  <si>
    <t>1. Mose 41-43</t>
  </si>
  <si>
    <t>S. 77 - 87</t>
  </si>
  <si>
    <t>1. Mose 44-47</t>
  </si>
  <si>
    <t>S. 26 - 39</t>
  </si>
  <si>
    <t>1. Mose 48-50</t>
  </si>
  <si>
    <t>2013/3</t>
  </si>
  <si>
    <t>Das Buch Daniel: Buß- und Bettag in Babylon</t>
  </si>
  <si>
    <t>Kap. 9,1-27</t>
  </si>
  <si>
    <t>S. 54 - 67</t>
  </si>
  <si>
    <t>Das Buch Daniel: Geschichte im Zeitraffer (1)</t>
  </si>
  <si>
    <t>Kap. 11,1-35</t>
  </si>
  <si>
    <t>S. 56 - 71</t>
  </si>
  <si>
    <t>Das Buch Daniel: Geschichte im Zeitraffer (2)</t>
  </si>
  <si>
    <t>Kap. 11,36-12,4</t>
  </si>
  <si>
    <t>2013/4</t>
  </si>
  <si>
    <t>S. 32 - 43</t>
  </si>
  <si>
    <t>Das Buch Daniel: Rätselwochen-Kampfgebiete-Ho</t>
  </si>
  <si>
    <t>Kap. 9,25-11,2</t>
  </si>
  <si>
    <t>S. 66 - 80</t>
  </si>
  <si>
    <t>Hohelied (1)</t>
  </si>
  <si>
    <t>Kap. 1-5,1</t>
  </si>
  <si>
    <t>190-Nov.</t>
  </si>
  <si>
    <t>S. 6 - 16</t>
  </si>
  <si>
    <t>Hohelied (2)</t>
  </si>
  <si>
    <t>Kap. 5,2-8</t>
  </si>
  <si>
    <t>1905-Dez.</t>
  </si>
  <si>
    <t>1. Timotheus (01)</t>
  </si>
  <si>
    <t>Kap. 1-3</t>
  </si>
  <si>
    <t>1905-August</t>
  </si>
  <si>
    <t>1. Timotheus (02)</t>
  </si>
  <si>
    <t>Kap. 4-6</t>
  </si>
  <si>
    <t>1905-Sept.</t>
  </si>
  <si>
    <t>2. Thessalonicher</t>
  </si>
  <si>
    <t>1905/1</t>
  </si>
  <si>
    <t>Feb. S. 1 - 10</t>
  </si>
  <si>
    <t>Betrachtung der Offenbarung (1)</t>
  </si>
  <si>
    <t>Kap. 19+20</t>
  </si>
  <si>
    <t>1905-März</t>
  </si>
  <si>
    <t>S. 11 - 16</t>
  </si>
  <si>
    <t>Betrachtung der Offenbarung (2)</t>
  </si>
  <si>
    <t>Kap. 21 + 22</t>
  </si>
  <si>
    <t>1905-Juni</t>
  </si>
  <si>
    <t>Betrachtung des Titusbriefes</t>
  </si>
  <si>
    <t>Röm. 2</t>
  </si>
  <si>
    <t>Hebr. 13,1-9</t>
  </si>
  <si>
    <t>S. 42 - 53</t>
  </si>
  <si>
    <t>Hebr. 13,10-25</t>
  </si>
  <si>
    <t>Henochs Leben</t>
  </si>
  <si>
    <t>Hiskia - Prüfsteine</t>
  </si>
  <si>
    <t>S. 5 - 17</t>
  </si>
  <si>
    <t>Josua - Gott rettet (5)</t>
  </si>
  <si>
    <t>Ps. 023 (Er restauriert meine Seele)</t>
  </si>
  <si>
    <t>S. 42 - 55</t>
  </si>
  <si>
    <t>Ps. 119-2 (GW - Quelle des erfüllten Lebens)</t>
  </si>
  <si>
    <t>Ps. 119-3 (GW - Quelle des erfüllten Lebens)</t>
  </si>
  <si>
    <t>S. 40 - 52</t>
  </si>
  <si>
    <t>Ps. 119-4 (GW - Quelle des erfüllten Lebens)</t>
  </si>
  <si>
    <t>Ps. 119-5 (GW - Quelle des erfüllten Lebens)</t>
  </si>
  <si>
    <t>Bleibende Lebensgemeinscht mit Gott</t>
  </si>
  <si>
    <t>Das Wichtigste zuerst</t>
  </si>
  <si>
    <t>S. 53 - 56</t>
  </si>
  <si>
    <t>Der himmlische Herrscher und seine Namen</t>
  </si>
  <si>
    <t>S. 81 - 95</t>
  </si>
  <si>
    <t>Der Sohn Gottes in Knechtsgestalt</t>
  </si>
  <si>
    <t>Die göttliche Person des heiligen Geistes</t>
  </si>
  <si>
    <t>Die göttlichen Kräfte, die das Leben der Gläubigen</t>
  </si>
  <si>
    <t>S. 9 - 11</t>
  </si>
  <si>
    <t>Die irdischen Pflichten und Beziehungen der Gläubi</t>
  </si>
  <si>
    <t>Ein Passionslied (Du großer Schmerzensmann)</t>
  </si>
  <si>
    <t>S. 88 - 95</t>
  </si>
  <si>
    <t>Errettet-erlöst-versöhnt-befreit-gerechtfertigt-ge</t>
  </si>
  <si>
    <t>Friede</t>
  </si>
  <si>
    <t>S. 10 - 16</t>
  </si>
  <si>
    <t>Ich komme zu dir</t>
  </si>
  <si>
    <t>Menschen begegnen Jesus (1)</t>
  </si>
  <si>
    <t>Menschen begegnen Jesus (2)</t>
  </si>
  <si>
    <t>S. 18 - 31</t>
  </si>
  <si>
    <t>Namen, Darstellungen, Wirkungen des Hl. Geistes</t>
  </si>
  <si>
    <t>1905-Nov.</t>
  </si>
  <si>
    <t>Personen der Weihnachtsgeschichte</t>
  </si>
  <si>
    <t>S. 66 - 96</t>
  </si>
  <si>
    <t>Reinigung und Dienst</t>
  </si>
  <si>
    <t>Übereilte Entschlüsse - falsche Bündnisse</t>
  </si>
  <si>
    <t>S. 14 - 16</t>
  </si>
  <si>
    <t>Vergeblich - nicht vergeblich</t>
  </si>
  <si>
    <t>Vergessliche Hörer - Täter des Wortes</t>
  </si>
  <si>
    <t>Versorgungswunder Gottes</t>
  </si>
  <si>
    <t>S. 72 - 82</t>
  </si>
  <si>
    <t>Volle Gewissheit des Glaubens</t>
  </si>
  <si>
    <t>Vom Betrüben des Heiligen Geistes</t>
  </si>
  <si>
    <t>Vom Umgang mit Krisen</t>
  </si>
  <si>
    <t>S. 29 - 41</t>
  </si>
  <si>
    <t>Weshalb ist Christus am Kreuz gestorben</t>
  </si>
  <si>
    <t>Alles verlassen</t>
  </si>
  <si>
    <t>Lk. 14,33</t>
  </si>
  <si>
    <t>1911-Okt.</t>
  </si>
  <si>
    <t>Arche Noah</t>
  </si>
  <si>
    <t>1. Mos. 6,1-12</t>
  </si>
  <si>
    <t>1911-Jan</t>
  </si>
  <si>
    <t>Das Opfer der roten Kuh</t>
  </si>
  <si>
    <t>4. Mose 19</t>
  </si>
  <si>
    <t>1906-August</t>
  </si>
  <si>
    <t>Der Kampf des Glaubens</t>
  </si>
  <si>
    <t>1. Tim. 6,6-16</t>
  </si>
  <si>
    <t>1912-März</t>
  </si>
  <si>
    <t>Der Thron Gottes</t>
  </si>
  <si>
    <t>Jes. 6,1 -8</t>
  </si>
  <si>
    <t>1910-März</t>
  </si>
  <si>
    <t>Die Auferweckung des Lazarus</t>
  </si>
  <si>
    <t>Joh. 11</t>
  </si>
  <si>
    <t>1910-April</t>
  </si>
  <si>
    <t>Die Erbitterung zwischen Paulus und Barnabas</t>
  </si>
  <si>
    <t>Ap. 15,37-39</t>
  </si>
  <si>
    <t>1914-Sept.</t>
  </si>
  <si>
    <t>s. 2 - 8</t>
  </si>
  <si>
    <t>Die Stiftshütte im Lichte des NT (1)</t>
  </si>
  <si>
    <t>2. Mose 25ff.</t>
  </si>
  <si>
    <t>1906-Nov.</t>
  </si>
  <si>
    <t>Die Stiftshütte im Lichte des NT (2)</t>
  </si>
  <si>
    <t>2. Mose 26f.</t>
  </si>
  <si>
    <t>1906-Dez.</t>
  </si>
  <si>
    <t>S. 2 - 3</t>
  </si>
  <si>
    <t>Gleichnis von den Arbeitern im Weinberg</t>
  </si>
  <si>
    <t>Mt. 19,27-20,16</t>
  </si>
  <si>
    <t>1907-April</t>
  </si>
  <si>
    <t>Glückselig der Mensch, der Jehovah vertraut</t>
  </si>
  <si>
    <t>Ps. 84,12</t>
  </si>
  <si>
    <t>1915-April</t>
  </si>
  <si>
    <t>Goldene Schellen und Granatäpfel</t>
  </si>
  <si>
    <t>2. Mose 28</t>
  </si>
  <si>
    <t>1910-Mai</t>
  </si>
  <si>
    <t>Isaaks Opferung</t>
  </si>
  <si>
    <t>1. Mos. 22</t>
  </si>
  <si>
    <t>1912-Juli</t>
  </si>
  <si>
    <t>2. Könige (1)</t>
  </si>
  <si>
    <t>2. Könige (2)</t>
  </si>
  <si>
    <t>Kap. 4-5</t>
  </si>
  <si>
    <t>2. Könige (3)</t>
  </si>
  <si>
    <t>Kap. 6-8</t>
  </si>
  <si>
    <t>1906-Januar</t>
  </si>
  <si>
    <t>S. 9 - 16</t>
  </si>
  <si>
    <t>2. Könige (4)</t>
  </si>
  <si>
    <t>Kap. 9-10</t>
  </si>
  <si>
    <t>1906-April</t>
  </si>
  <si>
    <t>S. 5 - 9</t>
  </si>
  <si>
    <t>2. Könige (5)</t>
  </si>
  <si>
    <t>Kap. 11-13</t>
  </si>
  <si>
    <t>2. Könige (6)</t>
  </si>
  <si>
    <t>Kap. 14-17</t>
  </si>
  <si>
    <t>1906-Okt.</t>
  </si>
  <si>
    <t>2. Könige (7)</t>
  </si>
  <si>
    <t>Kap. 18-20</t>
  </si>
  <si>
    <t>1907-Januar</t>
  </si>
  <si>
    <t>2. Könige (8)</t>
  </si>
  <si>
    <t>Kap.21-24,16</t>
  </si>
  <si>
    <t>2. Könige (9)</t>
  </si>
  <si>
    <t>Kap. 24,17-25,30</t>
  </si>
  <si>
    <t>1907-Juli</t>
  </si>
  <si>
    <t>S. 3 - 6</t>
  </si>
  <si>
    <t>Betrachtungen zu 2. Mose (01)</t>
  </si>
  <si>
    <t>1913-Januar</t>
  </si>
  <si>
    <t>Betrachtungen zu 2. Mose (02)</t>
  </si>
  <si>
    <t>1913-April</t>
  </si>
  <si>
    <t>S. 6 - 11</t>
  </si>
  <si>
    <t>Betrachtungen zu 2. Mose (03)</t>
  </si>
  <si>
    <t>Kap. 7-12</t>
  </si>
  <si>
    <t>1913-Juli</t>
  </si>
  <si>
    <t>Betrachtungen zu 2. Mose (04)</t>
  </si>
  <si>
    <t>Kap. 13-17</t>
  </si>
  <si>
    <t>1913-Okt.</t>
  </si>
  <si>
    <t>Betrachtungen zu 2. Mose (05)</t>
  </si>
  <si>
    <t>1914-Januar</t>
  </si>
  <si>
    <t>Betrachtungen zu 2. Mose (06)</t>
  </si>
  <si>
    <t>Kap. 21-23</t>
  </si>
  <si>
    <t>1914-Mai</t>
  </si>
  <si>
    <t>Betrachtungen zu 2. Mose (07)</t>
  </si>
  <si>
    <t>Kap. 24-28</t>
  </si>
  <si>
    <t>1914-Juli</t>
  </si>
  <si>
    <t>Betrachtungen zu 2. Mose (08)</t>
  </si>
  <si>
    <t>Kap. 29-30</t>
  </si>
  <si>
    <t>1914-Okt.</t>
  </si>
  <si>
    <t>Betrachtungen zu 2. Mose (09)</t>
  </si>
  <si>
    <t>Kap. 31-32</t>
  </si>
  <si>
    <t>1914-Nov.</t>
  </si>
  <si>
    <t>s. 2 - 7</t>
  </si>
  <si>
    <t>Betrachtungen zu 2. Mose (10)</t>
  </si>
  <si>
    <t>Kap. 33-34</t>
  </si>
  <si>
    <t>1915-Januar</t>
  </si>
  <si>
    <t>Betrachtungen zu 2. Mose (11)</t>
  </si>
  <si>
    <t>Kap. 35-40</t>
  </si>
  <si>
    <t>Betrachtungen zu 3. Mose (01)</t>
  </si>
  <si>
    <t>Kap. 1-7</t>
  </si>
  <si>
    <t>1915-Juli</t>
  </si>
  <si>
    <t>S. 2 - 14</t>
  </si>
  <si>
    <t>Betrachtungen zu 3. Mose (02)</t>
  </si>
  <si>
    <t>Kap. 8-10</t>
  </si>
  <si>
    <t>1915-Okt.</t>
  </si>
  <si>
    <t>Betrachtungen zu Daniel (01)</t>
  </si>
  <si>
    <t>Kap. 1-4</t>
  </si>
  <si>
    <t>1915-Juni</t>
  </si>
  <si>
    <t>Betrachtungen zu Daniel (02)</t>
  </si>
  <si>
    <t>Kap. 5-7</t>
  </si>
  <si>
    <t>1915-Sept.</t>
  </si>
  <si>
    <t>Betrachtungen zu Daniel (03)</t>
  </si>
  <si>
    <t>Kap. 8-9</t>
  </si>
  <si>
    <t>1915-Nov.</t>
  </si>
  <si>
    <t>Betrachtungen zu Esra (1)</t>
  </si>
  <si>
    <t>1907-Nov.</t>
  </si>
  <si>
    <t>Betrachtungen zu Esther (1)</t>
  </si>
  <si>
    <t>1909-April</t>
  </si>
  <si>
    <t>Betrachtungen zu Esther (2)</t>
  </si>
  <si>
    <t>Kap. 5-10</t>
  </si>
  <si>
    <t>1909-Juli</t>
  </si>
  <si>
    <t>Betrachtungen zu Hiob (1)</t>
  </si>
  <si>
    <t>1909-Okt.</t>
  </si>
  <si>
    <t>S. 6 - 13</t>
  </si>
  <si>
    <t>Betrachtungen zu Hiob (2)</t>
  </si>
  <si>
    <t>Kap. 8-14</t>
  </si>
  <si>
    <t>1910-Januar</t>
  </si>
  <si>
    <t>Betrachtungen zu Hiob (3)</t>
  </si>
  <si>
    <t>Kap. 15-23</t>
  </si>
  <si>
    <t>Betrachtungen zu Hiob (4)</t>
  </si>
  <si>
    <t>Kap. 24-31</t>
  </si>
  <si>
    <t>1910-Juli</t>
  </si>
  <si>
    <t>Betrachtungen zu Hiob (5)</t>
  </si>
  <si>
    <t>Kap. 32-37</t>
  </si>
  <si>
    <t>1910-Okt.</t>
  </si>
  <si>
    <t>Betrachtungen zu Hiob (6)</t>
  </si>
  <si>
    <t>Kap. 28-42</t>
  </si>
  <si>
    <t>1911-Januar</t>
  </si>
  <si>
    <t>Betrachtungen zu Jesaja (01)</t>
  </si>
  <si>
    <t>Betrachtungen zu Jesaja (02)</t>
  </si>
  <si>
    <t>Kap. 5-8</t>
  </si>
  <si>
    <t>1912-Januar</t>
  </si>
  <si>
    <t>Betrachtungen zu Jesaja (03)</t>
  </si>
  <si>
    <t>Kap. 9-12</t>
  </si>
  <si>
    <t>1912-April</t>
  </si>
  <si>
    <t>S. 7 - 12</t>
  </si>
  <si>
    <t>Betrachtungen zu Jesaja (04)</t>
  </si>
  <si>
    <t>Kap. 13-18</t>
  </si>
  <si>
    <t>1912-Sept.</t>
  </si>
  <si>
    <t>Betrachtungen zu Jesaja (05)</t>
  </si>
  <si>
    <t>Kap. 19-23</t>
  </si>
  <si>
    <t>1912-Nov.</t>
  </si>
  <si>
    <t>Betrachtungen zu Jesaja (06)</t>
  </si>
  <si>
    <t>Kap. 24-30</t>
  </si>
  <si>
    <t>1913-März</t>
  </si>
  <si>
    <t>Betrachtungen zu Jesaja (07)</t>
  </si>
  <si>
    <t>Kap. 31-35</t>
  </si>
  <si>
    <t>Betrachtungen zu Jesaja (08)</t>
  </si>
  <si>
    <t>Kap. 36-39</t>
  </si>
  <si>
    <t>1913-August</t>
  </si>
  <si>
    <t>Betrachtungen zu Jesaja (09)</t>
  </si>
  <si>
    <t>Kap. 40-43</t>
  </si>
  <si>
    <t>1913-Nov.</t>
  </si>
  <si>
    <t>S. 7 - 16</t>
  </si>
  <si>
    <t>Betrachtungen zu Jesaja (10)</t>
  </si>
  <si>
    <t>Kap. 44-48</t>
  </si>
  <si>
    <t>1914-Februar</t>
  </si>
  <si>
    <t>Betrachtungen zu Jesaja (11)</t>
  </si>
  <si>
    <t>Kap. 49-53</t>
  </si>
  <si>
    <t>1914-April</t>
  </si>
  <si>
    <t>Betrachtungen zu Jesaja (12)</t>
  </si>
  <si>
    <t>Kap. 54-57</t>
  </si>
  <si>
    <t>1914-August</t>
  </si>
  <si>
    <t>Betrachtungen zu Jesaja (13)</t>
  </si>
  <si>
    <t>Kap. 58-59</t>
  </si>
  <si>
    <t>Betrachtungen zu Jesaja (14)</t>
  </si>
  <si>
    <t>Kap. 60-61</t>
  </si>
  <si>
    <t>1914-Dez.</t>
  </si>
  <si>
    <t>Betrachtungen zu Jesaja (15)</t>
  </si>
  <si>
    <t>Kap. 62-66</t>
  </si>
  <si>
    <t>1915-März</t>
  </si>
  <si>
    <t>Betrachtungen zu Nehemia (1)</t>
  </si>
  <si>
    <t>1909-Januar</t>
  </si>
  <si>
    <t>1. Mos.1-2,7</t>
  </si>
  <si>
    <t>Betrachtung der Offenbarung (3)</t>
  </si>
  <si>
    <t>Kap. 1</t>
  </si>
  <si>
    <t>1906-Mai</t>
  </si>
  <si>
    <t>Betrachtung des 1. Johannesbriefes (1)</t>
  </si>
  <si>
    <t>Kap. 1-2</t>
  </si>
  <si>
    <t>1911-April</t>
  </si>
  <si>
    <t>Betrachtung des 1. Johannesbriefes (2)</t>
  </si>
  <si>
    <t>Kap. 2-5</t>
  </si>
  <si>
    <t>1911-August</t>
  </si>
  <si>
    <t>Betrachtung des 1. Korintherbriefes (1)</t>
  </si>
  <si>
    <t>1909-Dez.</t>
  </si>
  <si>
    <t>Betrachtung des 1. Korintherbriefes (2)</t>
  </si>
  <si>
    <t>1910-Februar</t>
  </si>
  <si>
    <t>Betrachtung des 1. Korintherbriefes (3)</t>
  </si>
  <si>
    <t>Kap. 7+8</t>
  </si>
  <si>
    <t>1910-Juni</t>
  </si>
  <si>
    <t>Betrachtung des 1. Korintherbriefes (4)</t>
  </si>
  <si>
    <t>Kap. 9-11</t>
  </si>
  <si>
    <t>1910-Sept.</t>
  </si>
  <si>
    <t>S. 3 - 11</t>
  </si>
  <si>
    <t>Betrachtung des 1. Korintherbriefes (5)</t>
  </si>
  <si>
    <t>Kap. 12-14</t>
  </si>
  <si>
    <t>1910-Dez.</t>
  </si>
  <si>
    <t>Betrachtung des 1. Korintherbriefes (6)</t>
  </si>
  <si>
    <t>Kap. 15-16</t>
  </si>
  <si>
    <t>1911-Februar</t>
  </si>
  <si>
    <t>Betrachtung des 1. Petrusbriefes (1)</t>
  </si>
  <si>
    <t>1912-Juni</t>
  </si>
  <si>
    <t>Betrachtung des 1. Petrusbriefes (2)</t>
  </si>
  <si>
    <t>Kap. 3-5</t>
  </si>
  <si>
    <t>Betrachtung des 2. Johannesbriefes</t>
  </si>
  <si>
    <t>Betrachtung des 2. Korintherbriefes (1)</t>
  </si>
  <si>
    <t>1911-Juni</t>
  </si>
  <si>
    <t>Betrachtung des 2. Korintherbriefes (2)</t>
  </si>
  <si>
    <t>1911-Sept.</t>
  </si>
  <si>
    <t>Betrachtung des 2. Korintherbriefes (3)</t>
  </si>
  <si>
    <t>Kap. 7-9</t>
  </si>
  <si>
    <t>1911-Nov.</t>
  </si>
  <si>
    <t>Betrachtung des 2. Korintherbriefes (4)</t>
  </si>
  <si>
    <t>Kap. 10-13</t>
  </si>
  <si>
    <t>Betrachtung des 2. Petrusbriefes (1)</t>
  </si>
  <si>
    <t>Betrachtung des 3. Johannesbriefes</t>
  </si>
  <si>
    <t>3. Johannes</t>
  </si>
  <si>
    <t>1912-Februar</t>
  </si>
  <si>
    <t>Betrachtung des Galaterbriefes (1)</t>
  </si>
  <si>
    <t>1907-Mai</t>
  </si>
  <si>
    <t>Betrachtung des Galaterbriefes (2)</t>
  </si>
  <si>
    <t>Kap. 3+4</t>
  </si>
  <si>
    <t>1907-August</t>
  </si>
  <si>
    <t>Betrachtung des Galaterbriefes (3)</t>
  </si>
  <si>
    <t>Kap. 5+6</t>
  </si>
  <si>
    <t>1907-Dez.</t>
  </si>
  <si>
    <t>Betrachtung des Hebräerbriefes (1)</t>
  </si>
  <si>
    <t>Hebr. 1+2</t>
  </si>
  <si>
    <t>1906-März</t>
  </si>
  <si>
    <t>Betrachtung des Hebräerbriefes (2)</t>
  </si>
  <si>
    <t>1906-Juni</t>
  </si>
  <si>
    <t>Betrachtung des Hebräerbriefes (3)</t>
  </si>
  <si>
    <t>1906-Sept.</t>
  </si>
  <si>
    <t>Betrachtung des Hebräerbriefes (4)</t>
  </si>
  <si>
    <t>Betrachtung des Hebräerbriefes (5)</t>
  </si>
  <si>
    <t>Kap. 11+12</t>
  </si>
  <si>
    <t>1907-März</t>
  </si>
  <si>
    <t>Betrachtung des Hebräerbriefes (6)</t>
  </si>
  <si>
    <t>Kap. 13</t>
  </si>
  <si>
    <t>1907-Juni</t>
  </si>
  <si>
    <t>Betrachtung des Jakobusbriefes (1)</t>
  </si>
  <si>
    <t>S. 3 - 13</t>
  </si>
  <si>
    <t>Betrachtung des Jakobusbriefes (2)</t>
  </si>
  <si>
    <t>Kap.3-5</t>
  </si>
  <si>
    <t>1907-Februar</t>
  </si>
  <si>
    <t>Betrachtung des Johannes Evang. (01)</t>
  </si>
  <si>
    <t>1914-März</t>
  </si>
  <si>
    <t>Betrachtung des Johannes Evang. (02)</t>
  </si>
  <si>
    <t>1914-Juni</t>
  </si>
  <si>
    <t>Betrachtung des Johannes Evang. (03)</t>
  </si>
  <si>
    <t>Kap. 6-7</t>
  </si>
  <si>
    <t>Betrachtung des Johannes Evang. (04)</t>
  </si>
  <si>
    <t>Betrachtung des Johannes Evang. (05)</t>
  </si>
  <si>
    <t>Kap. 11-12</t>
  </si>
  <si>
    <t>1915-Februar</t>
  </si>
  <si>
    <t>Betrachtung des Johannes Evang. (06)</t>
  </si>
  <si>
    <t>Kap. 13-14</t>
  </si>
  <si>
    <t>1915-Mai</t>
  </si>
  <si>
    <t>S. 6 - 15</t>
  </si>
  <si>
    <t>Betrachtung des Johannes Evang. (07)</t>
  </si>
  <si>
    <t>1915-August</t>
  </si>
  <si>
    <t>Betrachtung des Johannes Evang. (08)</t>
  </si>
  <si>
    <t>Kap. 17</t>
  </si>
  <si>
    <t>1915-Dez.</t>
  </si>
  <si>
    <t>Betrachtung des Judasbriefes</t>
  </si>
  <si>
    <t>1906-Juli</t>
  </si>
  <si>
    <t>Betrachtung des Kolosserbriefes (1)</t>
  </si>
  <si>
    <t>1909-Juni</t>
  </si>
  <si>
    <t>Betrachtung des Kolosserbriefes (2)</t>
  </si>
  <si>
    <t>1909-Sept.</t>
  </si>
  <si>
    <t>Betrachtung des Lukas Evang. (1)</t>
  </si>
  <si>
    <t>1911-Dez.</t>
  </si>
  <si>
    <t>Betrachtung des Lukas Evang. (2)</t>
  </si>
  <si>
    <t>Betrachtung des Lukas Evang. (3)</t>
  </si>
  <si>
    <t>Kap. 7-8</t>
  </si>
  <si>
    <t>1912-Mai</t>
  </si>
  <si>
    <t>Betrachtung des Lukas Evang. (4)</t>
  </si>
  <si>
    <t>1912-August</t>
  </si>
  <si>
    <t>Betrachtung des Lukas Evang. (5)</t>
  </si>
  <si>
    <t>1912-Dez.</t>
  </si>
  <si>
    <t>Betrachtung des Lukas Evang. (6)</t>
  </si>
  <si>
    <t>Kap. 13-15</t>
  </si>
  <si>
    <t>1913-Februar</t>
  </si>
  <si>
    <t>Betrachtung des Lukas Evang. (7)</t>
  </si>
  <si>
    <t>Kap. 16-18</t>
  </si>
  <si>
    <t>1913-Mai</t>
  </si>
  <si>
    <t>S. 2 - 15</t>
  </si>
  <si>
    <t>Betrachtung des Lukas Evang. (8)</t>
  </si>
  <si>
    <t>Kap. 19-21</t>
  </si>
  <si>
    <t>1913-Sept.</t>
  </si>
  <si>
    <t>Betrachtung des Lukas Evang. (9)</t>
  </si>
  <si>
    <t>Kap. 22-24</t>
  </si>
  <si>
    <t>1913-Dez.</t>
  </si>
  <si>
    <t>Betrachtung des Markus Evang. (1)</t>
  </si>
  <si>
    <t>Betrachtung des Markus Evang. (2)</t>
  </si>
  <si>
    <t>1910-August</t>
  </si>
  <si>
    <t>Betrachtung des Markus Evang. (3)</t>
  </si>
  <si>
    <t>1910-Nov.</t>
  </si>
  <si>
    <t>Betrachtung des Markus Evang. (4)</t>
  </si>
  <si>
    <t>Kap. 10-12</t>
  </si>
  <si>
    <t>1911-März</t>
  </si>
  <si>
    <t>Betrachtung des Markus Evang. (5)</t>
  </si>
  <si>
    <t>1911-Mai</t>
  </si>
  <si>
    <t>Betrachtung des Markus Evang. (6)</t>
  </si>
  <si>
    <t>1911-Juli</t>
  </si>
  <si>
    <t>Betrachtung des Matthäus Evang. (01)</t>
  </si>
  <si>
    <t>1907-Sept.</t>
  </si>
  <si>
    <t>Betrachtung des Matthäus Evang. (02)</t>
  </si>
  <si>
    <t>Kap. 4-5,12</t>
  </si>
  <si>
    <t>1907-Okt.</t>
  </si>
  <si>
    <t>Betrachtung des Matthäus Evang. (03)</t>
  </si>
  <si>
    <t>Kap. 5,13-48</t>
  </si>
  <si>
    <t>Betrachtung des Matthäus Evang. (04)</t>
  </si>
  <si>
    <t>Kap. 15-17</t>
  </si>
  <si>
    <t>1909-Februar</t>
  </si>
  <si>
    <t>Betrachtung des Matthäus Evang. (05)</t>
  </si>
  <si>
    <t>Kap. 18+19</t>
  </si>
  <si>
    <t>1909-Mai</t>
  </si>
  <si>
    <t>Betrachtung des Matthäus Evang. (06)</t>
  </si>
  <si>
    <t>Kap. 20</t>
  </si>
  <si>
    <t>Betrachtung des Matthäus Evang. (07)</t>
  </si>
  <si>
    <t>Kap. 21-22,10</t>
  </si>
  <si>
    <t>1909-August</t>
  </si>
  <si>
    <t>Betrachtung des Matthäus Evang. (08)</t>
  </si>
  <si>
    <t>Kap. 22,11-23,39</t>
  </si>
  <si>
    <t>Betrachtung des Matthäus Evang. (09)</t>
  </si>
  <si>
    <t>Kap. 24-25</t>
  </si>
  <si>
    <t>1909-Nov.</t>
  </si>
  <si>
    <t>Betrachtung des Matthäus Evang. (10)</t>
  </si>
  <si>
    <t>Kap. 26-28</t>
  </si>
  <si>
    <t>Betrachtung des Philipperbriefes (1)</t>
  </si>
  <si>
    <t>Kap. 3-4</t>
  </si>
  <si>
    <t>1909-März</t>
  </si>
  <si>
    <t>1906-Februar</t>
  </si>
  <si>
    <t>Aaron, Nadab, Abihu</t>
  </si>
  <si>
    <t>2. Mose</t>
  </si>
  <si>
    <t>Asa</t>
  </si>
  <si>
    <t>2. Chronik 14-16</t>
  </si>
  <si>
    <t>Judas Ischariath</t>
  </si>
  <si>
    <t>4. Mose 13,1-33</t>
  </si>
  <si>
    <t>Mephiboseth</t>
  </si>
  <si>
    <t>2. Sam. 9</t>
  </si>
  <si>
    <t>Simon Petrus</t>
  </si>
  <si>
    <t>Ps. 002</t>
  </si>
  <si>
    <t>S. 9 - 10</t>
  </si>
  <si>
    <t>S. 10 - 12</t>
  </si>
  <si>
    <t>Ps. 019</t>
  </si>
  <si>
    <t>Ps. 021</t>
  </si>
  <si>
    <t>Ps. 022</t>
  </si>
  <si>
    <t>Ps. 026</t>
  </si>
  <si>
    <t>S. 6 - 9</t>
  </si>
  <si>
    <t>Ps. 029</t>
  </si>
  <si>
    <t>1910-September</t>
  </si>
  <si>
    <t>Ps. 031</t>
  </si>
  <si>
    <t>Ps. 032</t>
  </si>
  <si>
    <t>Ps. 033</t>
  </si>
  <si>
    <t>S. 7 - 9</t>
  </si>
  <si>
    <t>Ps. 034</t>
  </si>
  <si>
    <t>S. 8 - 10</t>
  </si>
  <si>
    <t>Ps. 035</t>
  </si>
  <si>
    <t>Ps. 037</t>
  </si>
  <si>
    <t>Ps. 038</t>
  </si>
  <si>
    <t>Ps. 039</t>
  </si>
  <si>
    <t>Ps. 040</t>
  </si>
  <si>
    <t>Ps. 041</t>
  </si>
  <si>
    <t>S. 5 - 7</t>
  </si>
  <si>
    <t>Ps. 047</t>
  </si>
  <si>
    <t>Ps. 048</t>
  </si>
  <si>
    <t>Ps. 049</t>
  </si>
  <si>
    <t>S. 12 - 14</t>
  </si>
  <si>
    <t>Ps. 051</t>
  </si>
  <si>
    <t>Ps. 052</t>
  </si>
  <si>
    <t>1912-Okt.</t>
  </si>
  <si>
    <t>Ps. 053</t>
  </si>
  <si>
    <t>Ps. 054</t>
  </si>
  <si>
    <t>Ps. 055</t>
  </si>
  <si>
    <t>Ps. 056</t>
  </si>
  <si>
    <t>S. 8 - 9</t>
  </si>
  <si>
    <t>S. 11 - 13</t>
  </si>
  <si>
    <t>Ps. 058</t>
  </si>
  <si>
    <t>Ps. 059</t>
  </si>
  <si>
    <t>1913-Juni</t>
  </si>
  <si>
    <t>Ps. 060</t>
  </si>
  <si>
    <t>Ps. 061</t>
  </si>
  <si>
    <t>Ps. 062</t>
  </si>
  <si>
    <t>Ps. 064</t>
  </si>
  <si>
    <t>Ps. 066</t>
  </si>
  <si>
    <t>Ps. 067</t>
  </si>
  <si>
    <t>Ps. 069</t>
  </si>
  <si>
    <t>Ps. 070</t>
  </si>
  <si>
    <t>S. 2</t>
  </si>
  <si>
    <t>Ps. 071</t>
  </si>
  <si>
    <t>Ps. 073</t>
  </si>
  <si>
    <t>Ps. 075</t>
  </si>
  <si>
    <t>Ps. 076</t>
  </si>
  <si>
    <t>S. 13</t>
  </si>
  <si>
    <t>Ps. 077</t>
  </si>
  <si>
    <t>Ps. 079</t>
  </si>
  <si>
    <t>Ps. 081</t>
  </si>
  <si>
    <t>Ps. 082</t>
  </si>
  <si>
    <t>Ps. 085</t>
  </si>
  <si>
    <t>Ps. 086</t>
  </si>
  <si>
    <t>Ps. 087</t>
  </si>
  <si>
    <t>Ps. 088</t>
  </si>
  <si>
    <t>S. 16</t>
  </si>
  <si>
    <t>Ps. 089</t>
  </si>
  <si>
    <t>Ps. 090</t>
  </si>
  <si>
    <t>Ps. 121 (Jehova dein Hüter)</t>
  </si>
  <si>
    <t>"Wenn jemand" und "Wer irgend"</t>
  </si>
  <si>
    <t>12 Beispiele von trügerischer Religion</t>
  </si>
  <si>
    <t>7 Arten des Glaubens</t>
  </si>
  <si>
    <t>7 Ausprägungen der Gotteskindschaft</t>
  </si>
  <si>
    <t>7 biblische Charakterzüge der Kinder der Welt</t>
  </si>
  <si>
    <t>7 bräutliche Züge der Gemeinde Jesu Christi</t>
  </si>
  <si>
    <t>7 göttliche Geheimnisse</t>
  </si>
  <si>
    <t>7 unvereinbare Gegensätze</t>
  </si>
  <si>
    <t>Beruf aufgeben?</t>
  </si>
  <si>
    <t>Bewahrung der Gläubigen</t>
  </si>
  <si>
    <t>Beweggrund für den Dienst des Herrn</t>
  </si>
  <si>
    <t>Biblische Darstellungen der Einheit der Kind Gotte</t>
  </si>
  <si>
    <t>Bis ans Ende</t>
  </si>
  <si>
    <t>S. 13 - 14</t>
  </si>
  <si>
    <t>Blicke in die Grundgesetze Gottes</t>
  </si>
  <si>
    <t>1015-Januar</t>
  </si>
  <si>
    <t>Christus der Hohepriester nach der Ordnung Melchis</t>
  </si>
  <si>
    <t>Darf der Gläubige einen Eid schwören?</t>
  </si>
  <si>
    <t>Das Christentum der Bibel</t>
  </si>
  <si>
    <t>Das Gebet der Gläubigen (1)</t>
  </si>
  <si>
    <t>Das Gebet der Gläubigen (2) Fürbitte</t>
  </si>
  <si>
    <t>Der Gläubige und der Alkohol</t>
  </si>
  <si>
    <t>Der große Kampf der beiden Kriegsherren</t>
  </si>
  <si>
    <t>Der Platz des Gläubigen, wo er ist, wo er nicht is</t>
  </si>
  <si>
    <t>Der Sieg ist Jehovahs</t>
  </si>
  <si>
    <t>Der Tag des Heils</t>
  </si>
  <si>
    <t>Der Tau</t>
  </si>
  <si>
    <t>Der Wille Gottes</t>
  </si>
  <si>
    <t>Die Führer der Gemeinde</t>
  </si>
  <si>
    <t>1012-Januar</t>
  </si>
  <si>
    <t>Die gelegene Zeit</t>
  </si>
  <si>
    <t>Die Gräuel des Hochmuts</t>
  </si>
  <si>
    <t>Die Hand Gottes</t>
  </si>
  <si>
    <t>Die Heiligkeit des Namens Gottes</t>
  </si>
  <si>
    <t>Die Sünden der Gläubigen</t>
  </si>
  <si>
    <t>Die unsichtbare Welt des Lichtes</t>
  </si>
  <si>
    <t>Durch Christo, in Christo, mit Christo, bei Chris</t>
  </si>
  <si>
    <t>Eines</t>
  </si>
  <si>
    <t>Er mag - er will - er wird</t>
  </si>
  <si>
    <t>Erste und zweite: Geburt, Tod, Auferstehung</t>
  </si>
  <si>
    <t>Erwartend und beschleunigend</t>
  </si>
  <si>
    <t>Feste Jehovahs (1)</t>
  </si>
  <si>
    <t>Feste Jehovahs (2)</t>
  </si>
  <si>
    <t>Früchte des Geistes - Früchte des Fleisches</t>
  </si>
  <si>
    <t>Fürchte dich nicht</t>
  </si>
  <si>
    <t>Gegürtete Christen</t>
  </si>
  <si>
    <t>Gesalbte Augen</t>
  </si>
  <si>
    <t>Geschrei</t>
  </si>
  <si>
    <t>S. 12 - 15</t>
  </si>
  <si>
    <t>Gott vermag</t>
  </si>
  <si>
    <t>Gottes große 'Aber'</t>
  </si>
  <si>
    <t>Gottes großes 'aber'</t>
  </si>
  <si>
    <t>Gottes heilige Regierung</t>
  </si>
  <si>
    <t>Gottes Kraft wohnend über der Schwachheit seines V</t>
  </si>
  <si>
    <t>Gottes Wort und moralisch befleckte Gläubige</t>
  </si>
  <si>
    <t>Gute Werke</t>
  </si>
  <si>
    <t>Harre auf den Herrn</t>
  </si>
  <si>
    <t>Hochmut und Demut</t>
  </si>
  <si>
    <t>Hohespriestertum Jesu - Priestertum der Gläubigen</t>
  </si>
  <si>
    <t>S. 11 - 14</t>
  </si>
  <si>
    <t>Ihr sollt keine Lasten tragen</t>
  </si>
  <si>
    <t>Ist Bekehrung und Wiedergeburt nötig um Christ zu</t>
  </si>
  <si>
    <t>Ist Fasten gottgewollt und nötig</t>
  </si>
  <si>
    <t>Jesus, die Wahrheit</t>
  </si>
  <si>
    <t>Keine Frucht-Frucht-mehr Frucht-viel Frucht</t>
  </si>
  <si>
    <t>Kraft</t>
  </si>
  <si>
    <t>Kronen</t>
  </si>
  <si>
    <t>Lebendiges Wasser</t>
  </si>
  <si>
    <t>Leiden für Christum</t>
  </si>
  <si>
    <t>S. 7 - 10</t>
  </si>
  <si>
    <t>Mangel oder Überfluss</t>
  </si>
  <si>
    <t>Nicht zuschanden werden</t>
  </si>
  <si>
    <t>Nichts</t>
  </si>
  <si>
    <t>Prüfung des Glaubens im Feuer der Trübsal</t>
  </si>
  <si>
    <t>Religiös oder Wiedergeboren?</t>
  </si>
  <si>
    <t>Sabbath und Sonntag</t>
  </si>
  <si>
    <t>Satan, der Gott dieser Welt</t>
  </si>
  <si>
    <t>Treue, Gottes Treue-Halte Gott die Treue</t>
  </si>
  <si>
    <t>Unbeantwortete Gebete</t>
  </si>
  <si>
    <t>Unheiliges Erbarmen und göttliche Entschiedenheit</t>
  </si>
  <si>
    <t>Vom Missbrauch des Namens Gottes</t>
  </si>
  <si>
    <t>Von der Heuchelei</t>
  </si>
  <si>
    <t>Von Gott berührt</t>
  </si>
  <si>
    <t>Wahrheit und Schroffheit</t>
  </si>
  <si>
    <t>S. 10 - 13</t>
  </si>
  <si>
    <t>Was ist Heiligung</t>
  </si>
  <si>
    <t>Was Kinder Gottes wissen</t>
  </si>
  <si>
    <t>Was sagt die Bibel über den Adler</t>
  </si>
  <si>
    <t>Was sagt die Gott über die Schöpfung, Schöpfung üb</t>
  </si>
  <si>
    <t>Was sagt die Schift vom Hass</t>
  </si>
  <si>
    <t>Was sagt die Schrift: Abendmahl</t>
  </si>
  <si>
    <t>Was sagt die Schrift: der Gläubige und das welt. G</t>
  </si>
  <si>
    <t>Was sagt die Schrift: Gelübde</t>
  </si>
  <si>
    <t>Was sagt die Schrift: Kindererziehung, Autorität,</t>
  </si>
  <si>
    <t>Was sagt die Schrift: Sekte</t>
  </si>
  <si>
    <t>Was sagt die Schrift: Verkehr mit Verstorbenen</t>
  </si>
  <si>
    <t>Was sagt die Schrift: Zungenrede</t>
  </si>
  <si>
    <t>Was versteht die Schrift unter Ewigkeit</t>
  </si>
  <si>
    <t>Weizen und Unkraut</t>
  </si>
  <si>
    <t>Werden wir uns in der Ewigkeit wieder erkennen</t>
  </si>
  <si>
    <t>Wie Gott jemanden zum Freund erzieht</t>
  </si>
  <si>
    <t>Zwei verschlossene Türen</t>
  </si>
  <si>
    <t>Alle meine Quellen sind in dir!</t>
  </si>
  <si>
    <t>Jesus Christus, mein Hoherpriester</t>
  </si>
  <si>
    <t>Täglich am Tisch des Königs</t>
  </si>
  <si>
    <t>Wenn Gott uns besucht</t>
  </si>
  <si>
    <t>Ps. 87,7</t>
  </si>
  <si>
    <t>Hebr.2,17.18 u.a.</t>
  </si>
  <si>
    <t>2. Sam. 9,13</t>
  </si>
  <si>
    <t>2014/1</t>
  </si>
  <si>
    <t>2014/3</t>
  </si>
  <si>
    <t>2014/4</t>
  </si>
  <si>
    <t>S. 14 - 23</t>
  </si>
  <si>
    <t>S. 15 - 30</t>
  </si>
  <si>
    <t>S. 82 - 96</t>
  </si>
  <si>
    <t>Bibel kompakt (01)</t>
  </si>
  <si>
    <t>Bibel kompakt (02)</t>
  </si>
  <si>
    <t>Bibel kompakt (03)</t>
  </si>
  <si>
    <t>Bibel kompakt (04)</t>
  </si>
  <si>
    <t>Bibel kompakt (05)</t>
  </si>
  <si>
    <t>Bibel kompakt (06)</t>
  </si>
  <si>
    <t>Bibel kompakt (07)</t>
  </si>
  <si>
    <t>Bibel kompakt (08)</t>
  </si>
  <si>
    <t>Bibel kompakt (09)</t>
  </si>
  <si>
    <t>Bibel kompakt (10)</t>
  </si>
  <si>
    <t>Bibel kompakt (11)</t>
  </si>
  <si>
    <t>Bibel kompakt (12)</t>
  </si>
  <si>
    <t>Bibel kompakt (13)</t>
  </si>
  <si>
    <t>Das Buch Daniel: Letzte Tage - letzte Worte</t>
  </si>
  <si>
    <t>2. Mose 1-4</t>
  </si>
  <si>
    <t>2. Mose 5,1-8,20</t>
  </si>
  <si>
    <t>2. Mose 8,20 - 13,22</t>
  </si>
  <si>
    <t>2. Mose 14-17</t>
  </si>
  <si>
    <t>Kap. 12,5-13</t>
  </si>
  <si>
    <t>2014/2</t>
  </si>
  <si>
    <t>S. 26 - 36</t>
  </si>
  <si>
    <t>S. 51 - 68</t>
  </si>
  <si>
    <t>S. 37 - 51</t>
  </si>
  <si>
    <t>S. 80 - 88</t>
  </si>
  <si>
    <t>S. 23 -39</t>
  </si>
  <si>
    <t>S. 52 - 68</t>
  </si>
  <si>
    <t>Impulse aus Jakobus (1)</t>
  </si>
  <si>
    <t>Jak. 1,1-18</t>
  </si>
  <si>
    <t>Johannes-Evangelium (1)</t>
  </si>
  <si>
    <t>Joh. 1,1-51</t>
  </si>
  <si>
    <t/>
  </si>
  <si>
    <t>Josua - Gott rettet (6)</t>
  </si>
  <si>
    <t>Jos. 5-8</t>
  </si>
  <si>
    <t>S. 24 - 38</t>
  </si>
  <si>
    <t>Josua - Gott rettet (7)</t>
  </si>
  <si>
    <t>S. 49 - 63</t>
  </si>
  <si>
    <t>Josua - Gott rettet (8)</t>
  </si>
  <si>
    <t>S. 5 - 22</t>
  </si>
  <si>
    <t>Ps. 004 (Gott tröstet in Angst und Not)</t>
  </si>
  <si>
    <t>S. 64 - 72</t>
  </si>
  <si>
    <t>Ps. 073 (Gott nahe zu sein)</t>
  </si>
  <si>
    <t>Ps. 119-6 (GW - Quelle des erfüllten Lebens)</t>
  </si>
  <si>
    <t>S. 86 - 95</t>
  </si>
  <si>
    <t>2014 (1. Advent)</t>
  </si>
  <si>
    <t>Lk. 1,5-13</t>
  </si>
  <si>
    <t>S. 65</t>
  </si>
  <si>
    <t>2014 (2. Advent)</t>
  </si>
  <si>
    <t>S. 72</t>
  </si>
  <si>
    <t>2014 (3. Advent)</t>
  </si>
  <si>
    <t>S. 79</t>
  </si>
  <si>
    <t>Geh mit gott auf unbekannten Wegen</t>
  </si>
  <si>
    <t>S. 37 - 48</t>
  </si>
  <si>
    <t>Gekreuzigt, begraben, auferstanden</t>
  </si>
  <si>
    <t>Gott verspricht: Ich fasse dich bei der Hand</t>
  </si>
  <si>
    <t>S. 69 - 81</t>
  </si>
  <si>
    <t>Jesus begegnet unserem Elend</t>
  </si>
  <si>
    <t>Lied: Meinen Jesum lass ich nicht</t>
  </si>
  <si>
    <t>Lied: Wer nur den lieben Gott lässt walten</t>
  </si>
  <si>
    <t>S. 5 - 19</t>
  </si>
  <si>
    <t>Mit Jesus im Gespräch</t>
  </si>
  <si>
    <t>S. 31 - 36</t>
  </si>
  <si>
    <t>Tag für Tag mit Gott leben</t>
  </si>
  <si>
    <t>S. 80 - 85</t>
  </si>
  <si>
    <t>Wenn Gott beruft</t>
  </si>
  <si>
    <t>S. 66 - 79</t>
  </si>
  <si>
    <t>199771</t>
  </si>
  <si>
    <t>1. Petr. 1,1-12  (Leben mit Zukunft und Hoffnung)</t>
  </si>
  <si>
    <t>1.+ 2. Tim.  (Gnade für dich in Chr.)</t>
  </si>
  <si>
    <t>S.  82 - 93</t>
  </si>
  <si>
    <t>Mk.  4,1-41</t>
  </si>
  <si>
    <t>1 - 25</t>
  </si>
  <si>
    <t>Das Evangelium hat große Kraft</t>
  </si>
  <si>
    <t>Ap. 16,11ff.</t>
  </si>
  <si>
    <t>2016/1</t>
  </si>
  <si>
    <t>S. 72 - 79</t>
  </si>
  <si>
    <t>S. 2 -  7</t>
  </si>
  <si>
    <t>Die Klarheit des Herrn leuchtete um sie</t>
  </si>
  <si>
    <t>Lk. 2,1-11</t>
  </si>
  <si>
    <t>2016/4</t>
  </si>
  <si>
    <t>Ein glühender Backofen voller Liebe</t>
  </si>
  <si>
    <t>Lk. 15,1-32</t>
  </si>
  <si>
    <t>2016/3</t>
  </si>
  <si>
    <t>S. 91 - 95</t>
  </si>
  <si>
    <t>Gott gibt den Müden Kraft</t>
  </si>
  <si>
    <t>Jes. 40,18-31</t>
  </si>
  <si>
    <t>2015/3</t>
  </si>
  <si>
    <t>Ich will euch trösten (Jahreslosung 2016)</t>
  </si>
  <si>
    <t>Jes. 66,13</t>
  </si>
  <si>
    <t>Jesus ist Sieger</t>
  </si>
  <si>
    <t>Lk. 23,13-24,49</t>
  </si>
  <si>
    <t>2015/2</t>
  </si>
  <si>
    <t>Nehmt einander an</t>
  </si>
  <si>
    <t>Röm. 15,7</t>
  </si>
  <si>
    <t>2015/1</t>
  </si>
  <si>
    <t>S. 5 - 12</t>
  </si>
  <si>
    <t>Schaffe mir Gott ein reines Herz</t>
  </si>
  <si>
    <t>Mk. 6,53-7,7</t>
  </si>
  <si>
    <t>2016/2</t>
  </si>
  <si>
    <t>Bibel kompakt (14)</t>
  </si>
  <si>
    <t>2. Mose 18-19</t>
  </si>
  <si>
    <t>S. 51 - 65</t>
  </si>
  <si>
    <t>Bibel kompakt (15) 10 Gebote (1)</t>
  </si>
  <si>
    <t>2. Mose 20,1-11</t>
  </si>
  <si>
    <t>Bibel kompakt (16) 10 Gebote (2)</t>
  </si>
  <si>
    <t>2. Mose 20,1-21</t>
  </si>
  <si>
    <t>S. 65 - 78</t>
  </si>
  <si>
    <t>Bibel kompakt (17)</t>
  </si>
  <si>
    <t>2. Mose 20,22-23,33</t>
  </si>
  <si>
    <t>2015/4</t>
  </si>
  <si>
    <t>Bibel kompakt (18)</t>
  </si>
  <si>
    <t>2. Mose 24-27</t>
  </si>
  <si>
    <t>S. 12 - 29</t>
  </si>
  <si>
    <t>Bibel kompakt (19)</t>
  </si>
  <si>
    <t>2. Mose 28+29</t>
  </si>
  <si>
    <t>S. 28 - 42</t>
  </si>
  <si>
    <t>Bibel kompakt (20)</t>
  </si>
  <si>
    <t>2. Mose 30-33</t>
  </si>
  <si>
    <t>S. 51 - 66</t>
  </si>
  <si>
    <t>Haggai (Ermutigungen)</t>
  </si>
  <si>
    <t>S. 62 - 75</t>
  </si>
  <si>
    <t>2. Korintherbrief (01) (Getröstet und gehalten)</t>
  </si>
  <si>
    <t>S. 39 - 52</t>
  </si>
  <si>
    <t>2. Korintherbrief (02) (Ein guter Duft von Jesus)</t>
  </si>
  <si>
    <t>2. Korintherbrief (03) (Heller Schein ins Herz)</t>
  </si>
  <si>
    <t>2. Korintherbrief (04) (Zielgerichtet unterwegs)</t>
  </si>
  <si>
    <t>S. 82 - 95</t>
  </si>
  <si>
    <t>2. Korintherbrief (05) (Ein Leben für den Herrn)</t>
  </si>
  <si>
    <t>2. Korintherbrief (06) (Raum für Gott)</t>
  </si>
  <si>
    <t>S. 17 - 30</t>
  </si>
  <si>
    <t>Ap. 5+6</t>
  </si>
  <si>
    <t>S. 66 - 81</t>
  </si>
  <si>
    <t>Ap. 7+8</t>
  </si>
  <si>
    <t>S. 12 - 30</t>
  </si>
  <si>
    <t>S. 12 - 25</t>
  </si>
  <si>
    <t>Ap. 10+11</t>
  </si>
  <si>
    <t>S. 29 - 44</t>
  </si>
  <si>
    <t>S. 30 - 43</t>
  </si>
  <si>
    <t>Ap. 13,44-14,28</t>
  </si>
  <si>
    <t>S. 79 - 90</t>
  </si>
  <si>
    <t>1. Petr. 3,7-22</t>
  </si>
  <si>
    <t>Habakuk - einer, der mit Gott rechent (1)</t>
  </si>
  <si>
    <t>Hab. 1,1 -2,4</t>
  </si>
  <si>
    <t>Habakuk - einer, der mit Gott rechent (2)</t>
  </si>
  <si>
    <t>Hab. 2,4-3,19</t>
  </si>
  <si>
    <t>S. 82 - 94</t>
  </si>
  <si>
    <t>Hensch (Das Leben, das über den Tod triumphiert)</t>
  </si>
  <si>
    <t>Hiskia Erfahrungen - der eingreifende Gott (1)</t>
  </si>
  <si>
    <t>2. Chron. 29+30</t>
  </si>
  <si>
    <t>S. 5 - 23</t>
  </si>
  <si>
    <t>Hiskia Erfahrungen - der eingreifende Gott (2)</t>
  </si>
  <si>
    <t>Jes. 38,1-20</t>
  </si>
  <si>
    <t>Jesus Christus - heilsgeschichtl. Betrachtung</t>
  </si>
  <si>
    <t>S. 70 - 95</t>
  </si>
  <si>
    <t>Menschen in der 2. Reihe (1)</t>
  </si>
  <si>
    <t>S. 31 - 44</t>
  </si>
  <si>
    <t>Menschen in der 2. Reihe (2)</t>
  </si>
  <si>
    <t>Menschen in der 2. Reihe (3)</t>
  </si>
  <si>
    <t>S. 80 - 95</t>
  </si>
  <si>
    <t>Menschen in der 2. Reihe (4)</t>
  </si>
  <si>
    <t>S. 71 - 81</t>
  </si>
  <si>
    <t>Menschen in der 2. Reihe (5)</t>
  </si>
  <si>
    <t>S. 55 - 68</t>
  </si>
  <si>
    <t>Lied</t>
  </si>
  <si>
    <t>Der Sieg von Golgatha</t>
  </si>
  <si>
    <t>Nun gehören unsre Herzen (v. Bodelschwingh)</t>
  </si>
  <si>
    <t>Lied eines schüchternen Predigers</t>
  </si>
  <si>
    <t>Wie groß ist des Allmächtgen Güte (Gellert)</t>
  </si>
  <si>
    <t>Trostlied in bitterböser Zeit</t>
  </si>
  <si>
    <t>Wer nur den lieben Gott lässt walten (Neumark)</t>
  </si>
  <si>
    <t>Gedanken zu einem bewegenden Lied</t>
  </si>
  <si>
    <t>Meinen Jesum lass ich nicht (Keimann)</t>
  </si>
  <si>
    <t>Schritte des Vertrauens wagen</t>
  </si>
  <si>
    <t>Weiß ich den Weg auch nicht (Redern)</t>
  </si>
  <si>
    <t>S. 67 - 77</t>
  </si>
  <si>
    <t>Ps. 013 (Beschwert oder beschenkt?)</t>
  </si>
  <si>
    <t>S. 15 - 28</t>
  </si>
  <si>
    <t>Ps. 023 (Weggemeinschaft mit dem guten Hirten)(1)</t>
  </si>
  <si>
    <t>Ps. 023 (Weggemeinschaft mit dem guten Hirten)(2)</t>
  </si>
  <si>
    <t>Ps. 029 (Gottes Stimme - herrlich und gewaltig</t>
  </si>
  <si>
    <t>Ps. 108 (Zuversicht gewinnen)</t>
  </si>
  <si>
    <t>S. 44 - 57</t>
  </si>
  <si>
    <t>Ps. 115 (Gott denkt an uns und segnet uns)</t>
  </si>
  <si>
    <t>S. 26 - 38</t>
  </si>
  <si>
    <t>2015 (1. Advent)</t>
  </si>
  <si>
    <t>S. 64</t>
  </si>
  <si>
    <t>2015 (2. Advent)</t>
  </si>
  <si>
    <t>S. 71</t>
  </si>
  <si>
    <t>2015 (3. Advent)</t>
  </si>
  <si>
    <t>S. 78</t>
  </si>
  <si>
    <t>2015 (4. Advent)</t>
  </si>
  <si>
    <t>S. 85</t>
  </si>
  <si>
    <t>2015 (Pfingstmontag)</t>
  </si>
  <si>
    <t>Joh. 14,22-27</t>
  </si>
  <si>
    <t>S. 59</t>
  </si>
  <si>
    <t>2015 (Pfingstsonntag)</t>
  </si>
  <si>
    <t>Joh. 14,15-21</t>
  </si>
  <si>
    <t>S. 58</t>
  </si>
  <si>
    <t>Der Hirte weidet seine Herde</t>
  </si>
  <si>
    <t>S. 13 - 28</t>
  </si>
  <si>
    <t>Ermutigung für erschrockene Leute</t>
  </si>
  <si>
    <t>S. 76 - 88</t>
  </si>
  <si>
    <t>Gott hat es auf den Punkt gebracht</t>
  </si>
  <si>
    <t>S. 37 - 50</t>
  </si>
  <si>
    <t>Gott nahe zu sein ist mein ganzes Glück</t>
  </si>
  <si>
    <t>s. 79 - 96</t>
  </si>
  <si>
    <t>Gott spricht: Ich will mit dir sein</t>
  </si>
  <si>
    <t>Seid gleich Menschen, die auf den Herrn warten</t>
  </si>
  <si>
    <t>Unsere Augen sind auf den Herrn gerichtet</t>
  </si>
  <si>
    <t>S. 39 - 50</t>
  </si>
  <si>
    <t>Wir haben einen Heiland</t>
  </si>
  <si>
    <t>Wir lieben Lebensmittel</t>
  </si>
  <si>
    <t>S. 57 - 70</t>
  </si>
  <si>
    <t>Bei Gott ist nichts unmöglich</t>
  </si>
  <si>
    <t>Lk. 1; u.a.</t>
  </si>
  <si>
    <t>2017/4</t>
  </si>
  <si>
    <t>S. 74 - 96</t>
  </si>
  <si>
    <t>Die letzte Stunde</t>
  </si>
  <si>
    <t>Hebr. 10,32 - 39; u.a.</t>
  </si>
  <si>
    <t>S. 49 - 60</t>
  </si>
  <si>
    <t>Wie Barmherzigkeit Lieblosigkeit überwindet</t>
  </si>
  <si>
    <t>Lk. 10,25 - 37</t>
  </si>
  <si>
    <t>Wie man als neuer Mensch lebt</t>
  </si>
  <si>
    <t>Kol. 3</t>
  </si>
  <si>
    <t>2017/3</t>
  </si>
  <si>
    <t>Wie wird es im Himmel sein?</t>
  </si>
  <si>
    <t>Offb. 21+22</t>
  </si>
  <si>
    <t>S. 17 - 34</t>
  </si>
  <si>
    <t>Hiob 28 - das Lied der Weisheit</t>
  </si>
  <si>
    <t>Hiob 28; u.a.</t>
  </si>
  <si>
    <t>S. 69 - 78</t>
  </si>
  <si>
    <t>2. Korintherbrief (07) (Reich und frei)</t>
  </si>
  <si>
    <t>2. Kor. 9,1 - 11,15</t>
  </si>
  <si>
    <t>2017/1</t>
  </si>
  <si>
    <t>S. 81 - 94</t>
  </si>
  <si>
    <t>2. Korintherbrief (08) (Gottes Gnade genügt)</t>
  </si>
  <si>
    <t>2. Kor. 11,16 - 13,13</t>
  </si>
  <si>
    <t>2017/2</t>
  </si>
  <si>
    <t>S. 13 - 30</t>
  </si>
  <si>
    <t>Ap.-Geschichte (01)</t>
  </si>
  <si>
    <t>Ap.-Geschichte (02)</t>
  </si>
  <si>
    <t>Ap.-Geschichte (03)</t>
  </si>
  <si>
    <t>Ap.-Geschichte (04)</t>
  </si>
  <si>
    <t>Ap.-Geschichte (05)</t>
  </si>
  <si>
    <t>Ap.-Geschichte (06)</t>
  </si>
  <si>
    <t>Ap.-Geschichte (07)</t>
  </si>
  <si>
    <t>Ap.-Geschichte (08)</t>
  </si>
  <si>
    <t>Ap.-Geschichte (09)</t>
  </si>
  <si>
    <t>Ap.-Geschichte (10)</t>
  </si>
  <si>
    <t>Ap. 15,1 - 41</t>
  </si>
  <si>
    <t>Ap.-Geschichte (11)</t>
  </si>
  <si>
    <t>Ap. 16,1 - 40</t>
  </si>
  <si>
    <t>S. 60 - 79</t>
  </si>
  <si>
    <t>Ap.-Geschichte (12)</t>
  </si>
  <si>
    <t>Ap. 17,1 - 34</t>
  </si>
  <si>
    <t>S. 31 - 43</t>
  </si>
  <si>
    <t>Ap.-Geschichte (13)</t>
  </si>
  <si>
    <t>Ap. 18,1 - 19,20</t>
  </si>
  <si>
    <t>2018/1</t>
  </si>
  <si>
    <t>S. 28 - 41</t>
  </si>
  <si>
    <t>Ap.-Geschichte (14)</t>
  </si>
  <si>
    <t>Ap. 19,20 - 20,38</t>
  </si>
  <si>
    <t>2018/2</t>
  </si>
  <si>
    <t>S. 34 - 43</t>
  </si>
  <si>
    <t>Ap.-Geschichte (15)</t>
  </si>
  <si>
    <t>Ap. 21 + 22</t>
  </si>
  <si>
    <t>2018/3</t>
  </si>
  <si>
    <t>Ap.-Geschichte (16)</t>
  </si>
  <si>
    <t>Ap. 23 + 24</t>
  </si>
  <si>
    <t>2018/4</t>
  </si>
  <si>
    <t>S. 60 - 75</t>
  </si>
  <si>
    <t>S. 63 - 83</t>
  </si>
  <si>
    <t>Mk. 1,14-45</t>
  </si>
  <si>
    <t>S. 64 - 87</t>
  </si>
  <si>
    <t>Mk. 2,18 - 3,6</t>
  </si>
  <si>
    <t>Offenbarung - Entdeckungen (1)</t>
  </si>
  <si>
    <t>Offb. 1</t>
  </si>
  <si>
    <t>Offenbarung - Entdeckungen (2.1)</t>
  </si>
  <si>
    <t>Offb. 2</t>
  </si>
  <si>
    <t>S. 77 - 96</t>
  </si>
  <si>
    <t>Offenbarung - Entdeckungen (2.2)</t>
  </si>
  <si>
    <t>Offb. 3</t>
  </si>
  <si>
    <t>Offenbarung - Entdeckungen (3)</t>
  </si>
  <si>
    <t>Offb. 4</t>
  </si>
  <si>
    <t>Offenbarung - Entdeckungen (4)</t>
  </si>
  <si>
    <t>Offenbarung - Entdeckungen (5)</t>
  </si>
  <si>
    <t>Offb. 6</t>
  </si>
  <si>
    <t>S. 69 - 77</t>
  </si>
  <si>
    <t>Offenbarung - Entdeckungen (6)</t>
  </si>
  <si>
    <t>Offb. 7</t>
  </si>
  <si>
    <t>S. 76 - 83</t>
  </si>
  <si>
    <t>Philemonbrief</t>
  </si>
  <si>
    <t>S. 44 - 58</t>
  </si>
  <si>
    <t>Elisabeth - eine Frau nach dem Herzen Gottes</t>
  </si>
  <si>
    <t>S. 21 - 33</t>
  </si>
  <si>
    <t>Joel</t>
  </si>
  <si>
    <t>Johannes d. Täufer (1)</t>
  </si>
  <si>
    <t>Lukas 1+3; Johannes 1</t>
  </si>
  <si>
    <t>Johannes d. Täufer (2)</t>
  </si>
  <si>
    <t>S. 53 - 66</t>
  </si>
  <si>
    <t>Joschafats Leben (1)</t>
  </si>
  <si>
    <t>2. Chronik 17 - 19</t>
  </si>
  <si>
    <t>S. 12 - 23</t>
  </si>
  <si>
    <t>Josia (1)</t>
  </si>
  <si>
    <t>2. Chron. 33+ 34; u.a.</t>
  </si>
  <si>
    <t>Obadja - der Prophet</t>
  </si>
  <si>
    <t>S. 47 - 54</t>
  </si>
  <si>
    <t>Obadja - ein Mann mit Format</t>
  </si>
  <si>
    <t>1. Kön. 18,1 - 16</t>
  </si>
  <si>
    <t>Rahels Weg an Jakobs Seite</t>
  </si>
  <si>
    <t>1. Mose 27,ff; u.a.</t>
  </si>
  <si>
    <t>S. 16 - 27</t>
  </si>
  <si>
    <t>Welch ein herrlicher Herr! (Joh. 1)</t>
  </si>
  <si>
    <t>Welch ein herrlicher Herr! (Joh. 2)</t>
  </si>
  <si>
    <t>Welch ein herrlicher Herr! (Joh. 3)</t>
  </si>
  <si>
    <t>Welch ein herrlicher Herr! (Joh. 3,22 - 4,42)</t>
  </si>
  <si>
    <t>Ps. 018 - Du, Herr, bist mein Erretter</t>
  </si>
  <si>
    <t>S. 50 - 53</t>
  </si>
  <si>
    <t>Ps. 062 (Still und geborgen in Gott)</t>
  </si>
  <si>
    <t>Ps. 091 (Unter Gottes Flügeln)</t>
  </si>
  <si>
    <t>Ps. 093 und 094 (Der Herr ist König)</t>
  </si>
  <si>
    <t>2017 (Himmelfahrt</t>
  </si>
  <si>
    <t>LK. 24, 50 - 52; u.a.</t>
  </si>
  <si>
    <t>2017 (Karfreitag)</t>
  </si>
  <si>
    <t>Röm. 3,21 - 26</t>
  </si>
  <si>
    <t>S. 18</t>
  </si>
  <si>
    <t>2017 (Ostern)</t>
  </si>
  <si>
    <t>Mt. 27,50 - 52; 28,1f</t>
  </si>
  <si>
    <t>S. 20</t>
  </si>
  <si>
    <t>2017 (Pfingsten)</t>
  </si>
  <si>
    <t>Röm. 8,16</t>
  </si>
  <si>
    <t>S. 69</t>
  </si>
  <si>
    <t>2018 (Ostern)</t>
  </si>
  <si>
    <t>Mt. 27</t>
  </si>
  <si>
    <t>2018 (Pfingsten)</t>
  </si>
  <si>
    <t>Ap. 2,1-21</t>
  </si>
  <si>
    <t>S. 54 - 55</t>
  </si>
  <si>
    <t>2018 (Weihnachten-1)</t>
  </si>
  <si>
    <t>Jes. 9,1-6</t>
  </si>
  <si>
    <t>2018 (Weihnachten-2)</t>
  </si>
  <si>
    <t>1. Joh. 1,1-3; u.a.</t>
  </si>
  <si>
    <t>Gewissheit im Chaos und Dunkel unserer Zeit</t>
  </si>
  <si>
    <t>S. 35 - 48</t>
  </si>
  <si>
    <t>Ich aber will vertrauen</t>
  </si>
  <si>
    <t>Im Schutz des Friedens Gottes leben</t>
  </si>
  <si>
    <t>Lasten tragen und Lasten ablegen</t>
  </si>
  <si>
    <t>Menschliche Unmöglichkeiten</t>
  </si>
  <si>
    <t>Sieh die Vögel unterm Himmel</t>
  </si>
  <si>
    <t>S. 32 - 46</t>
  </si>
  <si>
    <t>Tiere - gehe hin zur Ameise</t>
  </si>
  <si>
    <t>S. 36 - 49</t>
  </si>
  <si>
    <t>In der Töpferwerkstatt</t>
  </si>
  <si>
    <t>Ist der Herr wirklich mit uns?</t>
  </si>
  <si>
    <t>Mt.13,44-46 + Lk. 13,18.19</t>
  </si>
  <si>
    <t>Mt. 7,24-27; Lk.16,1f;11,1f</t>
  </si>
  <si>
    <t>Lk. 18,9f; Mt. 10,1f.;</t>
  </si>
  <si>
    <t>Lk. 14,1f; Mt.18,23f</t>
  </si>
  <si>
    <t>Lk. 16,19f; Mk. 12,1f.;Lk.12,2f</t>
  </si>
  <si>
    <t>Lk.10,25f; Mt. 25,1f;</t>
  </si>
  <si>
    <t>Ri. 6,13</t>
  </si>
  <si>
    <t>2019/3</t>
  </si>
  <si>
    <t>2019/4</t>
  </si>
  <si>
    <t>2020/1</t>
  </si>
  <si>
    <t>2020/2</t>
  </si>
  <si>
    <t>2020/3</t>
  </si>
  <si>
    <t>2020/4</t>
  </si>
  <si>
    <t>S. 43 - 54</t>
  </si>
  <si>
    <t>S. 34 - 51</t>
  </si>
  <si>
    <t>S. 74 - 86</t>
  </si>
  <si>
    <t>S. 70 - 83</t>
  </si>
  <si>
    <t>Alte Schätze - Hosea (1)</t>
  </si>
  <si>
    <t>Hosea 1-3</t>
  </si>
  <si>
    <t>2019/1</t>
  </si>
  <si>
    <t>S. 79 - 94</t>
  </si>
  <si>
    <t>Alte Schätze - Hosea (2)</t>
  </si>
  <si>
    <t>Hosea 4,1-6,3</t>
  </si>
  <si>
    <t>2019/2</t>
  </si>
  <si>
    <t>S. 42 - 51</t>
  </si>
  <si>
    <t>Alte Schätze - Hosea (3)</t>
  </si>
  <si>
    <t>Hosea 6,4-9,17</t>
  </si>
  <si>
    <t>Alte Schätze - Hosea (4)</t>
  </si>
  <si>
    <t>Hosea 10,1-12,7</t>
  </si>
  <si>
    <t>Alte Schätze - Hosea (5)</t>
  </si>
  <si>
    <t>Hosea 12,8-14,10</t>
  </si>
  <si>
    <t>S.30 - 38</t>
  </si>
  <si>
    <t>Gut beraten - Lebensrat aus den Sprüchen (1)</t>
  </si>
  <si>
    <t>Gut beraten - Lebensrat aus den Sprüchen (2)</t>
  </si>
  <si>
    <t>S. 35 - 49</t>
  </si>
  <si>
    <t>Ap.-Geschichte (17)</t>
  </si>
  <si>
    <t>Ap. 25+26</t>
  </si>
  <si>
    <t>Ap.-Geschichte (18)</t>
  </si>
  <si>
    <t>Ap. 27,1-28,10</t>
  </si>
  <si>
    <t>Ap.-Geschichte (19)</t>
  </si>
  <si>
    <t>Ap. 28,11-31 + 2. Tim</t>
  </si>
  <si>
    <t>S. 39 - 57</t>
  </si>
  <si>
    <t>Markusevangelium (01)</t>
  </si>
  <si>
    <t>Markusevangelium (02)</t>
  </si>
  <si>
    <t>Markusevangelium (03)</t>
  </si>
  <si>
    <t>Markusevangelium (04)</t>
  </si>
  <si>
    <t>Markusevangelium (05)</t>
  </si>
  <si>
    <t>Markusevangelium (06)</t>
  </si>
  <si>
    <t>Mk. 4,4-41</t>
  </si>
  <si>
    <t>S.  5 - 19</t>
  </si>
  <si>
    <t>Markusevangelium (07)</t>
  </si>
  <si>
    <t>S. 58 - 67</t>
  </si>
  <si>
    <t>Markusevangelium (08)</t>
  </si>
  <si>
    <t>S. 69 - 84</t>
  </si>
  <si>
    <t>Markusevangelium (09)</t>
  </si>
  <si>
    <t>7,1-37</t>
  </si>
  <si>
    <t>Markusevangelium (10)</t>
  </si>
  <si>
    <t>Mk. 8,1-9,1</t>
  </si>
  <si>
    <t>Markusevangelium (11)</t>
  </si>
  <si>
    <t>Mk.9,2-50</t>
  </si>
  <si>
    <t>Markusevangelium (12)</t>
  </si>
  <si>
    <t>Offenbarung - Entdeckungen (7)</t>
  </si>
  <si>
    <t>Offb. 8+9</t>
  </si>
  <si>
    <t>S. 45 - 53</t>
  </si>
  <si>
    <t>Offenbarung - Entdeckungen (8)</t>
  </si>
  <si>
    <t>Offb. 10</t>
  </si>
  <si>
    <t>S. 79 - 83</t>
  </si>
  <si>
    <t>Rut -eine Frau, ein Buch (1)</t>
  </si>
  <si>
    <t>Ruth 1</t>
  </si>
  <si>
    <t>Rut -eine Frau, ein Buch (2)</t>
  </si>
  <si>
    <t>Ruth 2</t>
  </si>
  <si>
    <t>Rut -eine Frau, ein Buch (3)</t>
  </si>
  <si>
    <t>Ruth 3+4</t>
  </si>
  <si>
    <t>Erdenleben des Gottessohnes (01)</t>
  </si>
  <si>
    <t>Erdenleben des Gottessohnes (02)</t>
  </si>
  <si>
    <t>Erdenleben des Gottessohnes (03.1)</t>
  </si>
  <si>
    <t>Erdenleben des Gottessohnes (03.2)</t>
  </si>
  <si>
    <t>Erdenleben des Gottessohnes (04)</t>
  </si>
  <si>
    <t>Erdenleben des Gottessohnes (05)</t>
  </si>
  <si>
    <t>Welch ein herrlicher Herr! (Joh. 4,27-54)</t>
  </si>
  <si>
    <t>S. 52 - 65</t>
  </si>
  <si>
    <t>Erdenleben des Gottessohnes (06)</t>
  </si>
  <si>
    <t>Welch ein herrlicher Herr! (Joh. 5,1-47)</t>
  </si>
  <si>
    <t>Erdenleben des Gottessohnes (07)</t>
  </si>
  <si>
    <t>Welch ein herrlicher Herr! (Joh. 6,1-71)</t>
  </si>
  <si>
    <t>Erdenleben des Gottessohnes (08)</t>
  </si>
  <si>
    <t>Welch ein herrlicher Herr! (Joh. 7,1-53)</t>
  </si>
  <si>
    <t>S. 84 - 95</t>
  </si>
  <si>
    <t>Erdenleben des Gottessohnes (09)</t>
  </si>
  <si>
    <t>Welch ein herrlicher Herr! (Joh. 8,1-11)</t>
  </si>
  <si>
    <t>S. 78 - 87</t>
  </si>
  <si>
    <t>Erdenleben des Gottessohnes (10)</t>
  </si>
  <si>
    <t>Welch ein herrlicher Herr! (Joh. 8,12-59)</t>
  </si>
  <si>
    <t>S. 57 - 71</t>
  </si>
  <si>
    <t>Fröhlich soll mein Herze springen</t>
  </si>
  <si>
    <t>Fröhlich soll mein Herze springen (Paul Gerhardt)</t>
  </si>
  <si>
    <t>S. 85 - 96</t>
  </si>
  <si>
    <t>Ein Lied zum Advent</t>
  </si>
  <si>
    <t>Macht hoch die Tür (Georg Weissel)</t>
  </si>
  <si>
    <t>S. 62 - 73</t>
  </si>
  <si>
    <t>Alte Schätze - Ps. 022 (Von Gott verlassen-und</t>
  </si>
  <si>
    <t>Ps. 025 (Unter Gottes Führung leben)</t>
  </si>
  <si>
    <t>S. 68 - 79</t>
  </si>
  <si>
    <t>Ps. 061 (Der Herr ist meine Zuflucht)</t>
  </si>
  <si>
    <t>S. 21 - 34</t>
  </si>
  <si>
    <t>S 8 - 21</t>
  </si>
  <si>
    <t>Ps. 066 (Kommt und seht, was Gott getan hat)</t>
  </si>
  <si>
    <t>S. 72 - 83</t>
  </si>
  <si>
    <t>Ps. 071 (Herr, ich vertraue dir!)</t>
  </si>
  <si>
    <t>Ps. 084 (Vom Glück im Tränental)</t>
  </si>
  <si>
    <t>S. 56 - 77</t>
  </si>
  <si>
    <t>S. 10 - 20</t>
  </si>
  <si>
    <t>2019 (1. Advent)</t>
  </si>
  <si>
    <t>Jes. 60,1.2</t>
  </si>
  <si>
    <t>S. 66</t>
  </si>
  <si>
    <t>2019 (2. Advent)</t>
  </si>
  <si>
    <t>Jes. 60,1.2; u.a.</t>
  </si>
  <si>
    <t>S. 73</t>
  </si>
  <si>
    <t>2019 (3. Advent)</t>
  </si>
  <si>
    <t>2019 (4. Advent)</t>
  </si>
  <si>
    <t>Röm. 8,32f</t>
  </si>
  <si>
    <t>S. 87</t>
  </si>
  <si>
    <t>2020 (Himmelfahrt)</t>
  </si>
  <si>
    <t>Ap. 1,8f</t>
  </si>
  <si>
    <t>S. 55</t>
  </si>
  <si>
    <t>2020 (Pfingstsonntag)</t>
  </si>
  <si>
    <t>S. 65 - 66</t>
  </si>
  <si>
    <t>Aber der Sonntag kommt</t>
  </si>
  <si>
    <t>Alte Schätze - Gott ist treu</t>
  </si>
  <si>
    <t>Alte Schätze - Gottes unbegrenzte Möglichkeiten</t>
  </si>
  <si>
    <t>S. 90 - 94</t>
  </si>
  <si>
    <t>Dem Gold auf der Spur - von Eden bis neuer Erde</t>
  </si>
  <si>
    <t>Freunde in der Bibel</t>
  </si>
  <si>
    <t>Geschwistergeschichten in der Bibel</t>
  </si>
  <si>
    <t>Gott stellt Fragen (1)</t>
  </si>
  <si>
    <t>S. 66 - 78</t>
  </si>
  <si>
    <t>Gott stellt Fragen (2)</t>
  </si>
  <si>
    <t>Gottes Gnade hält mich</t>
  </si>
  <si>
    <t>Pflanzen reden von Passion und Ostern</t>
  </si>
  <si>
    <t>Vertauen lohnt sich</t>
  </si>
  <si>
    <t>Weihnachten - Jesus sehen</t>
  </si>
  <si>
    <t>S. 87 - 89</t>
  </si>
  <si>
    <t>Wer bist du, Herr?</t>
  </si>
  <si>
    <t>Zum Gehorsam berufen</t>
  </si>
  <si>
    <t>S. 50 - 61</t>
  </si>
  <si>
    <t>Zum neuen Jahr</t>
  </si>
  <si>
    <t>S. 5-7</t>
  </si>
  <si>
    <t>Aus Gottes Bilderbuch (1)</t>
  </si>
  <si>
    <t>Aus Gottes Bilderbuch (2)</t>
  </si>
  <si>
    <t>Aus Gottes Bilderbuch (3)</t>
  </si>
  <si>
    <t>Aus Gottes Bilderbuch (4)</t>
  </si>
  <si>
    <t>Aus Gottes Bilderbuch (5)</t>
  </si>
  <si>
    <t>Aus Gottes Bilderbuch (6)</t>
  </si>
  <si>
    <t>Aus Gottes Bilderbuch (7)</t>
  </si>
  <si>
    <t>Mk. 4; Lk 18</t>
  </si>
  <si>
    <t>2021/1</t>
  </si>
  <si>
    <t>S. 40 - 51</t>
  </si>
  <si>
    <t>Aus Gottes Bilderbuch (8)</t>
  </si>
  <si>
    <t>Mt. 25,14f</t>
  </si>
  <si>
    <t>2021/2</t>
  </si>
  <si>
    <t>S. 37 - 44</t>
  </si>
  <si>
    <t>Gott stellt sich uns mit vielen Namen vor (1)</t>
  </si>
  <si>
    <t>Elohim, El schaddai</t>
  </si>
  <si>
    <t>Gott stellt sich uns mit vielen Namen vor (2)</t>
  </si>
  <si>
    <t>1. Mose 16 (El Roi)</t>
  </si>
  <si>
    <t>Gott stellt sich uns mit vielen Namen vor (3)</t>
  </si>
  <si>
    <t>1. Mose 21 und 22</t>
  </si>
  <si>
    <t>2021/3</t>
  </si>
  <si>
    <t>Gott stellt sich uns mit vielen Namen vor (4)</t>
  </si>
  <si>
    <t>2. Mose 3</t>
  </si>
  <si>
    <t>2021/4</t>
  </si>
  <si>
    <t>Jahreslosung 2021</t>
  </si>
  <si>
    <t>Lk. 6,36</t>
  </si>
  <si>
    <t>Komm, wir gehen nach Bethlehem</t>
  </si>
  <si>
    <t>Mein Bogen soll ein Zeichen sein</t>
  </si>
  <si>
    <t>1. Mose 8,20-22 u.a.</t>
  </si>
  <si>
    <t>S. 46 - 54</t>
  </si>
  <si>
    <t>Seht, das ist euer König!</t>
  </si>
  <si>
    <t>Joh. 20, ua.</t>
  </si>
  <si>
    <t>Bergpredigt (1)</t>
  </si>
  <si>
    <t>Mt.5,1-9</t>
  </si>
  <si>
    <t>Bergpredigt (2)</t>
  </si>
  <si>
    <t>Mt. 5,10-16</t>
  </si>
  <si>
    <t>S. 36 - 48</t>
  </si>
  <si>
    <t>Jona 2,1-3,10</t>
  </si>
  <si>
    <t>S. 23 - 36</t>
  </si>
  <si>
    <t>Markusevangelium (13)</t>
  </si>
  <si>
    <t>Markusevangelium (14)</t>
  </si>
  <si>
    <t>S. 81 - 93</t>
  </si>
  <si>
    <t>Markusevangelium (15)</t>
  </si>
  <si>
    <t>Mk. 13,1-37</t>
  </si>
  <si>
    <t>S. 42 - 58</t>
  </si>
  <si>
    <t>Markusevangelium (16)</t>
  </si>
  <si>
    <t>Mk. 14,1-26</t>
  </si>
  <si>
    <t>Wir studieren den Kolosserbrief (1)</t>
  </si>
  <si>
    <t>Kol. 1</t>
  </si>
  <si>
    <t>S. 8 - 22</t>
  </si>
  <si>
    <t>Wir studieren den Kolosserbrief (2)</t>
  </si>
  <si>
    <t>Kol. 1,24 - 3,4</t>
  </si>
  <si>
    <t>Wir studieren den Kolosserbrief (3)</t>
  </si>
  <si>
    <t>Kol. 3,1-4,1</t>
  </si>
  <si>
    <t>S. 59 - 74</t>
  </si>
  <si>
    <t>1. Mose 25 ff.</t>
  </si>
  <si>
    <t>S. 74 - 92</t>
  </si>
  <si>
    <t>Jusua: Mit Gott in ein verheißenes Land</t>
  </si>
  <si>
    <t>Jos.1</t>
  </si>
  <si>
    <t>Erdenleben des Gottessohnes (11)</t>
  </si>
  <si>
    <t>Erdenleben des Gottessohnes (12)</t>
  </si>
  <si>
    <t>Welch ein herrlicher Herr! (Joh. 9,1 -41)</t>
  </si>
  <si>
    <t>Erdenleben des Gottessohnes (13)</t>
  </si>
  <si>
    <t>Welch ein herrlicher Herr! (Joh. 10,1-42)</t>
  </si>
  <si>
    <t>Ein Morgenlied</t>
  </si>
  <si>
    <t>Gelobt sei deine Treue (G. Fritzsche)</t>
  </si>
  <si>
    <t>Ps. 073 (Gott ist mein Trost und mein Halt)</t>
  </si>
  <si>
    <t>S. 3 - 15</t>
  </si>
  <si>
    <t>Ps. 146 (Ich will den Herrn loben mein Leben lang)</t>
  </si>
  <si>
    <t>S. 49 - 58</t>
  </si>
  <si>
    <t>2021 (Himmelfahrt)</t>
  </si>
  <si>
    <t>Mk. 16,19</t>
  </si>
  <si>
    <t>2021 (Pfingsten)</t>
  </si>
  <si>
    <t>Apg 1,8; u.a.</t>
  </si>
  <si>
    <t>Siehe, ich komme!</t>
  </si>
  <si>
    <t>S. 75 - 82</t>
  </si>
  <si>
    <t>7 Tage mit Titus</t>
  </si>
  <si>
    <t>Tit. 1,1 - 3,15</t>
  </si>
  <si>
    <t>2024/1</t>
  </si>
  <si>
    <t>Die geistliche Waffenrüstung (1)</t>
  </si>
  <si>
    <t>Eph. 6,10 - 15</t>
  </si>
  <si>
    <t>2022/1</t>
  </si>
  <si>
    <t>Die geistliche Waffenrüstung (2)</t>
  </si>
  <si>
    <t>Eph. 6,16 - 20</t>
  </si>
  <si>
    <t>2022/2</t>
  </si>
  <si>
    <t>S. 35 - 45</t>
  </si>
  <si>
    <t>Euer Herz erschrecke nicht</t>
  </si>
  <si>
    <t>Joh. 14,1; u.a.</t>
  </si>
  <si>
    <t>2023/3</t>
  </si>
  <si>
    <t>Gott stellt sich uns mit vielen Namen vor (5)</t>
  </si>
  <si>
    <t>Jer. 9,22.23; u.a.</t>
  </si>
  <si>
    <t>S. 45 - 55</t>
  </si>
  <si>
    <t>Gott stellt sich uns mit vielen Namen vor (6)</t>
  </si>
  <si>
    <t>Ps. 33,10-15; u.a.</t>
  </si>
  <si>
    <t>Jahreslosung 2023</t>
  </si>
  <si>
    <t>1. Mose 16,1 - 14</t>
  </si>
  <si>
    <t>2023/1</t>
  </si>
  <si>
    <t>Jahreslosung 2024</t>
  </si>
  <si>
    <t>1. kor. 16,14</t>
  </si>
  <si>
    <t>Lebensworte aus Matthäus-Ev.</t>
  </si>
  <si>
    <t>Mt. 3,1 - 4; u.a.</t>
  </si>
  <si>
    <t>2022/3</t>
  </si>
  <si>
    <t>Lukas berichtet (1)</t>
  </si>
  <si>
    <t>2023/4</t>
  </si>
  <si>
    <t>S. 78 - 94</t>
  </si>
  <si>
    <t>Lukas berichtet (2)</t>
  </si>
  <si>
    <t>Lk. 3,1 - 22</t>
  </si>
  <si>
    <t>Lukas berichtet (3)</t>
  </si>
  <si>
    <t>Lk. 4,1 - 44</t>
  </si>
  <si>
    <t>2024/2</t>
  </si>
  <si>
    <t>Lukas berichtet (4)</t>
  </si>
  <si>
    <t>Lk. 5,1 - 6,16</t>
  </si>
  <si>
    <t>2024/3</t>
  </si>
  <si>
    <t>S. 29 - 42</t>
  </si>
  <si>
    <t>Lukas berichtet (5)</t>
  </si>
  <si>
    <t>Lk. 5,33 - 39; 6,1 - 11</t>
  </si>
  <si>
    <t>2024/4</t>
  </si>
  <si>
    <t>S. 23 - 35</t>
  </si>
  <si>
    <t>Meine Zeit in Gottes Händen</t>
  </si>
  <si>
    <t>Ps. 31,15.16</t>
  </si>
  <si>
    <t>2022/4</t>
  </si>
  <si>
    <t>Mit Jesus unterwegs zum Leiden</t>
  </si>
  <si>
    <t>Joh. 11 + 12</t>
  </si>
  <si>
    <t>2023/2</t>
  </si>
  <si>
    <t>Städtereise durch die Bibel (1)</t>
  </si>
  <si>
    <t>1. Mose 11,27 - 32; u.a.</t>
  </si>
  <si>
    <t>Städtereise durch die Bibel (2)</t>
  </si>
  <si>
    <t>1. mose 10,1.6 - 12; u.a.</t>
  </si>
  <si>
    <t>203/3</t>
  </si>
  <si>
    <t>Städtereise durch die Bibel (3)</t>
  </si>
  <si>
    <t>Rut 1,1 - 22, u.a.</t>
  </si>
  <si>
    <t>Gottes Trostbuch Jes. 40 (1)</t>
  </si>
  <si>
    <t>Jes. 40</t>
  </si>
  <si>
    <t>S. 46 -</t>
  </si>
  <si>
    <t>Wie alles begann (1)</t>
  </si>
  <si>
    <t>1. Mose 1,1 - 13</t>
  </si>
  <si>
    <t>S. 3 - 19</t>
  </si>
  <si>
    <t>Wie alles begann (2)</t>
  </si>
  <si>
    <t>1. Mose 1,14 - 21</t>
  </si>
  <si>
    <t>Wie alles begann (3)</t>
  </si>
  <si>
    <t>1. Mose 2,1 - 25</t>
  </si>
  <si>
    <t>S. 47 - 67</t>
  </si>
  <si>
    <t>Wie alles begann (4)</t>
  </si>
  <si>
    <t>1. Mose 3,1 - 24</t>
  </si>
  <si>
    <t>S. 16 - 32</t>
  </si>
  <si>
    <t>Wie alles begann (5)</t>
  </si>
  <si>
    <t>1. Mose 4,1 - 24</t>
  </si>
  <si>
    <t>Wie alles begann (6)</t>
  </si>
  <si>
    <t>1. Mose 4,25 - 5,32</t>
  </si>
  <si>
    <t>S. 57 - 69</t>
  </si>
  <si>
    <t>Wie alles begann (7)</t>
  </si>
  <si>
    <t>1. Mose 6, 1 - 22</t>
  </si>
  <si>
    <t>S. 78 - 89</t>
  </si>
  <si>
    <t>Wie alles begann (8)</t>
  </si>
  <si>
    <t>1. Mose 7,1 - 8,22</t>
  </si>
  <si>
    <t>Wie alles begann (9)</t>
  </si>
  <si>
    <t>1. mose 9,1 - 29</t>
  </si>
  <si>
    <t>S. 3 - 22</t>
  </si>
  <si>
    <t>2. Mse 20,13  (5. Gebot)</t>
  </si>
  <si>
    <t>1. Thessalonicher (Teil 1)</t>
  </si>
  <si>
    <t>Apg. 16; u.a.</t>
  </si>
  <si>
    <t>S. 63 - 77</t>
  </si>
  <si>
    <t>1.+2. Petrus (Ermutigt und herausgefordert (1)</t>
  </si>
  <si>
    <t>1. + 2. petrus</t>
  </si>
  <si>
    <t>1.+2. Petrus (Ermutigt und herausgefordert (2)</t>
  </si>
  <si>
    <t>1. + 2. Petrsu</t>
  </si>
  <si>
    <t>1.+2. Petrus (Ermutigt und herausgefordert (3)</t>
  </si>
  <si>
    <t>Bergpredigt (3)</t>
  </si>
  <si>
    <t>Mt. 5,17 - 26</t>
  </si>
  <si>
    <t>Bergpredigt (4)</t>
  </si>
  <si>
    <t>Mt. 5,27 - 41</t>
  </si>
  <si>
    <t>S. 59 - 67</t>
  </si>
  <si>
    <t>Bergpredigt (5)</t>
  </si>
  <si>
    <t>Mt. 5,42 - 6,10</t>
  </si>
  <si>
    <t>Bergpredigt (6)</t>
  </si>
  <si>
    <t>Mt. 6,10 - 21</t>
  </si>
  <si>
    <t>S. 27 - 40</t>
  </si>
  <si>
    <t>Bergpredigt (7)</t>
  </si>
  <si>
    <t>Mt. 6,22 - 7,6</t>
  </si>
  <si>
    <t>S. 24 - 37</t>
  </si>
  <si>
    <t>Bergpredigt (8)</t>
  </si>
  <si>
    <t>Mt. 7,7 - 23)</t>
  </si>
  <si>
    <t>Bergpredigt (9)</t>
  </si>
  <si>
    <t>Mt. 7,24 - 29</t>
  </si>
  <si>
    <t>Entdeckungen im 1. Johannesbrief (1)</t>
  </si>
  <si>
    <t>1. Joh. 1,1 - 24</t>
  </si>
  <si>
    <t>S. 28 - 38</t>
  </si>
  <si>
    <t>Entdeckungen im 1. Johannesbrief (2)</t>
  </si>
  <si>
    <t>1. Joh. 2,7 - 29</t>
  </si>
  <si>
    <t>S. 68 - 80</t>
  </si>
  <si>
    <t>Entdeckungen im 1. Johannesbrief (3)</t>
  </si>
  <si>
    <t>1. Joh. 3,1 - 24</t>
  </si>
  <si>
    <t>Entdeckungen im 1. Johannesbrief (4)</t>
  </si>
  <si>
    <t>1. Joh. 4,1 - 21</t>
  </si>
  <si>
    <t>S. 35 - 46</t>
  </si>
  <si>
    <t>Entdeckungen im 1. Johannesbrief (5)</t>
  </si>
  <si>
    <t>1. Joh. 5,1 - 21</t>
  </si>
  <si>
    <t>Markusevangelium (17)</t>
  </si>
  <si>
    <t>Mk. 14,24 - 72</t>
  </si>
  <si>
    <t>Markusevangelium (18)</t>
  </si>
  <si>
    <t>S. 11 - 22</t>
  </si>
  <si>
    <t>Wir studieren den Kolosserbrief (4)</t>
  </si>
  <si>
    <t>Kol. 4,2 - 18</t>
  </si>
  <si>
    <t>12 Männer im Auftrag des Herrn (1)</t>
  </si>
  <si>
    <t>12 Männer im Auftrag des Herrn (2)</t>
  </si>
  <si>
    <t>joh. 13,1 - 3; u.a.</t>
  </si>
  <si>
    <t>12 Männer im Auftrag des Herrn (3)</t>
  </si>
  <si>
    <t>Mt.4,21, u.a.</t>
  </si>
  <si>
    <t>S. 29 - 43</t>
  </si>
  <si>
    <t>12 Männer im Auftrag des Herrn (4)</t>
  </si>
  <si>
    <t>Mt. 10,2 - 4</t>
  </si>
  <si>
    <t>S. 77 - 90</t>
  </si>
  <si>
    <t>12 Männer in Jesu Fußstapfen</t>
  </si>
  <si>
    <t>Lk. 6,12 - 16; u.a.</t>
  </si>
  <si>
    <t>Barnabas - Sohn des Trostes (1)</t>
  </si>
  <si>
    <t>Apg. Div.</t>
  </si>
  <si>
    <t>S. 33 - 44</t>
  </si>
  <si>
    <t>Barnabas - Sohn des Trostes (2)</t>
  </si>
  <si>
    <t>Apg. 11,19 - 22</t>
  </si>
  <si>
    <t>Barnabas - Sohn des Trostes (3)</t>
  </si>
  <si>
    <t>Apg. 11,19-26</t>
  </si>
  <si>
    <t>S. 45 - 56</t>
  </si>
  <si>
    <t>Barnabas - Sohn des Trostes (4)</t>
  </si>
  <si>
    <t>Apg. 14,21.22</t>
  </si>
  <si>
    <t>S. 61 - 78</t>
  </si>
  <si>
    <t>Der Prophet Elia (1)</t>
  </si>
  <si>
    <t>1. Kön. 16 +17</t>
  </si>
  <si>
    <t>Der Prophet Elia (2)</t>
  </si>
  <si>
    <t>1. Kön. 18</t>
  </si>
  <si>
    <t>Der Prophet Elia (3)</t>
  </si>
  <si>
    <t>1. Kön. 18 - 19</t>
  </si>
  <si>
    <t>Der Prophet Elia (4)</t>
  </si>
  <si>
    <t>1. Kön. 21 - 2. Kön. 2</t>
  </si>
  <si>
    <t>Jakob - Betrüger und Segensträger (1)</t>
  </si>
  <si>
    <t>Jakob - Betrüger und Segensträger (2)</t>
  </si>
  <si>
    <t>1. Mose 29 - 32</t>
  </si>
  <si>
    <t>S. 23 - 34</t>
  </si>
  <si>
    <t>Jakob - Betrüger und Segensträger (3)</t>
  </si>
  <si>
    <t>1. Mose 32 - 49</t>
  </si>
  <si>
    <t>S. 17 - 26</t>
  </si>
  <si>
    <t>Josef - Gott macht es gut (1)</t>
  </si>
  <si>
    <t>1. Mose 37,1 - 38,30</t>
  </si>
  <si>
    <t>S. 7 - 18</t>
  </si>
  <si>
    <t>Josef - Gott macht es gut (2)</t>
  </si>
  <si>
    <t>1. Mose 39-41</t>
  </si>
  <si>
    <t>Josef - Gott macht es gut (3)</t>
  </si>
  <si>
    <t>1. Mose 42 - 46</t>
  </si>
  <si>
    <t>Zachäus</t>
  </si>
  <si>
    <t>Lk. 19,1 - 10</t>
  </si>
  <si>
    <t>Die güldene Sonne (Paul Gerhardt)</t>
  </si>
  <si>
    <t>Freuet euch, ihr Christen alle (Christian Keimann)</t>
  </si>
  <si>
    <t>S. 82 - 89</t>
  </si>
  <si>
    <t>Jauchzet ihr Himmel (Gerhard Tersteegen)</t>
  </si>
  <si>
    <t>Ps. 027 (Gemeinschaft mit Gott)</t>
  </si>
  <si>
    <t>S. 47 - 60</t>
  </si>
  <si>
    <t>S. 44 - 55</t>
  </si>
  <si>
    <t>Ps. 057 (Geborgen in Gott)</t>
  </si>
  <si>
    <t>S. 36 - 45</t>
  </si>
  <si>
    <t>Ps. 113 (Halleluja - lobet den Herrn!)</t>
  </si>
  <si>
    <t>S. 67 - 81</t>
  </si>
  <si>
    <t>Ps. 114 (Gott handelt für sein Volk)</t>
  </si>
  <si>
    <t>S. 27 - 34</t>
  </si>
  <si>
    <t>Ps. 115 (Alle Ehre gehört dem lebendigen Gott)</t>
  </si>
  <si>
    <t>Ps. 116 (Ein Danklied für Gott)</t>
  </si>
  <si>
    <t>Ps. 118 (Gott sei Dank!)</t>
  </si>
  <si>
    <t>S. 38 - 52</t>
  </si>
  <si>
    <t>Ps. 138 (Ein bewährter Tipp Davids)</t>
  </si>
  <si>
    <t>2022 (1. Advent)</t>
  </si>
  <si>
    <t>Phil. 4,4 - 7</t>
  </si>
  <si>
    <t>S. 60</t>
  </si>
  <si>
    <t>2022 (2. Advent)</t>
  </si>
  <si>
    <t>Phil. 4,4.5</t>
  </si>
  <si>
    <t>2022 (3. Advent)</t>
  </si>
  <si>
    <t>Phil. 4,6</t>
  </si>
  <si>
    <t>2022 (4. Advent)</t>
  </si>
  <si>
    <t>Phil. 4,7</t>
  </si>
  <si>
    <t>2022 (Himmelfahrt)</t>
  </si>
  <si>
    <t>Röm. 8,34; Hebr. 9,24</t>
  </si>
  <si>
    <t>2022 (Pfingsten)</t>
  </si>
  <si>
    <t>Joh. 14,16.17; u.a.</t>
  </si>
  <si>
    <t>S. 68</t>
  </si>
  <si>
    <t>2023 (1. Advent)</t>
  </si>
  <si>
    <t>Josua 15,59</t>
  </si>
  <si>
    <t>2023 (2. Advent)</t>
  </si>
  <si>
    <t>Micha 5,1 - 4a</t>
  </si>
  <si>
    <t>2023 (3. Advent)</t>
  </si>
  <si>
    <t>Lk 1,7 - 17</t>
  </si>
  <si>
    <t>2023 (4. Advent)</t>
  </si>
  <si>
    <t>Lk. 2,1 - 7</t>
  </si>
  <si>
    <t>2023 (Himmelfahrt)</t>
  </si>
  <si>
    <t>Apg. 1,4 - 14</t>
  </si>
  <si>
    <t>2023 (Pfingstmontag)</t>
  </si>
  <si>
    <t>Apg. 2,14 -41</t>
  </si>
  <si>
    <t>S. 61</t>
  </si>
  <si>
    <t>2023 (Pfingstsonntag)</t>
  </si>
  <si>
    <t>Apg. 2,1-13</t>
  </si>
  <si>
    <t>2024 (1. Advent)</t>
  </si>
  <si>
    <t>Lk. 3,2 - 5</t>
  </si>
  <si>
    <t>2024 (2. Advent)</t>
  </si>
  <si>
    <t>Lk. 3,2 - 6</t>
  </si>
  <si>
    <t>2024 (3. Advent)</t>
  </si>
  <si>
    <t>2024 (Himmelfahrt)</t>
  </si>
  <si>
    <t>Joh. 7,33</t>
  </si>
  <si>
    <t>2024 (Pfingstmontag)</t>
  </si>
  <si>
    <t>Apg. 1,8</t>
  </si>
  <si>
    <t>2024 (Pfingstsonntag)</t>
  </si>
  <si>
    <t>Apg. 2,1 - 4</t>
  </si>
  <si>
    <t>S. 51</t>
  </si>
  <si>
    <t>Ermutigung zum Gebet</t>
  </si>
  <si>
    <t>Gott trägt unsere Last</t>
  </si>
  <si>
    <t>Rückwärts-aufwärts-vorwärts</t>
  </si>
  <si>
    <t>Sicherheit trotz Unsicherheit</t>
  </si>
  <si>
    <t>S. 56 - 66</t>
  </si>
  <si>
    <t>Sieh zum Himmel und betrachte die Wolken</t>
  </si>
  <si>
    <t>S. 55 - 66</t>
  </si>
  <si>
    <t>S. 9 - 27</t>
  </si>
  <si>
    <t>Vom Dunkel ins Licht (1)</t>
  </si>
  <si>
    <t>S. 91 - 93</t>
  </si>
  <si>
    <t>Vom Dunkel ins Licht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</si>
</sst>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5" x14ac:knownFonts="1"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/>
      <bottom/>
      <diagonal/>
    </border>
  </borders>
  <cellStyleXfs count="18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2" xfId="4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2" xfId="1" applyFont="1" applyFill="1" applyBorder="1" applyAlignment="1">
      <alignment horizontal="center" vertical="center"/>
    </xf>
    <xf numFmtId="0" fontId="0" fillId="0" borderId="1" xfId="7" applyFont="1" applyFill="1" applyBorder="1" applyAlignment="1">
      <alignment horizontal="center" vertical="center" wrapText="1"/>
    </xf>
    <xf numFmtId="0" fontId="1" fillId="2" borderId="2" xfId="11" applyFont="1" applyFill="1" applyBorder="1" applyAlignment="1">
      <alignment horizontal="center" vertical="center"/>
    </xf>
    <xf numFmtId="0" fontId="1" fillId="2" borderId="2" xfId="6" applyFont="1" applyFill="1" applyBorder="1" applyAlignment="1">
      <alignment horizontal="center" vertical="center"/>
    </xf>
    <xf numFmtId="0" fontId="1" fillId="2" borderId="2" xfId="13" applyFont="1" applyFill="1" applyBorder="1" applyAlignment="1">
      <alignment horizontal="center" vertical="center"/>
    </xf>
    <xf numFmtId="0" fontId="0" fillId="2" borderId="2" xfId="17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2" borderId="2" xfId="7" applyFont="1" applyFill="1" applyBorder="1" applyAlignment="1">
      <alignment horizontal="center" vertical="center"/>
    </xf>
    <xf numFmtId="0" fontId="0" fillId="0" borderId="1" xfId="7" applyFont="1" applyFill="1" applyBorder="1" applyAlignment="1">
      <alignment horizontal="left" vertical="center" wrapText="1"/>
    </xf>
    <xf numFmtId="0" fontId="0" fillId="0" borderId="3" xfId="7" applyFont="1" applyFill="1" applyBorder="1" applyAlignment="1">
      <alignment horizontal="left" vertical="center" wrapText="1"/>
    </xf>
    <xf numFmtId="0" fontId="0" fillId="0" borderId="1" xfId="14" applyFont="1" applyFill="1" applyBorder="1" applyAlignment="1">
      <alignment horizontal="center" wrapText="1"/>
    </xf>
    <xf numFmtId="0" fontId="4" fillId="0" borderId="1" xfId="10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4" fillId="3" borderId="2" xfId="3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2" xfId="10" applyFont="1" applyFill="1" applyBorder="1" applyAlignment="1">
      <alignment horizontal="center" vertical="center"/>
    </xf>
    <xf numFmtId="0" fontId="4" fillId="3" borderId="2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vertical="center" wrapText="1"/>
    </xf>
    <xf numFmtId="0" fontId="4" fillId="3" borderId="2" xfId="8" applyFont="1" applyFill="1" applyBorder="1" applyAlignment="1">
      <alignment horizontal="center" vertical="center"/>
    </xf>
    <xf numFmtId="0" fontId="4" fillId="0" borderId="1" xfId="8" applyFont="1" applyFill="1" applyBorder="1" applyAlignment="1">
      <alignment vertical="center" wrapText="1"/>
    </xf>
    <xf numFmtId="0" fontId="4" fillId="3" borderId="2" xfId="9" applyFont="1" applyFill="1" applyBorder="1" applyAlignment="1">
      <alignment horizontal="center" vertical="center"/>
    </xf>
    <xf numFmtId="0" fontId="4" fillId="0" borderId="1" xfId="9" applyFont="1" applyFill="1" applyBorder="1" applyAlignment="1">
      <alignment vertical="center" wrapText="1"/>
    </xf>
    <xf numFmtId="0" fontId="4" fillId="3" borderId="2" xfId="12" applyFont="1" applyFill="1" applyBorder="1" applyAlignment="1">
      <alignment horizontal="center" vertical="center"/>
    </xf>
    <xf numFmtId="0" fontId="4" fillId="0" borderId="1" xfId="12" applyFont="1" applyFill="1" applyBorder="1" applyAlignment="1">
      <alignment vertical="center" wrapText="1"/>
    </xf>
    <xf numFmtId="0" fontId="4" fillId="3" borderId="2" xfId="15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vertical="center" wrapText="1"/>
    </xf>
    <xf numFmtId="0" fontId="4" fillId="3" borderId="2" xfId="16" applyFont="1" applyFill="1" applyBorder="1" applyAlignment="1">
      <alignment horizontal="center" vertical="center"/>
    </xf>
    <xf numFmtId="0" fontId="4" fillId="0" borderId="1" xfId="16" applyFont="1" applyFill="1" applyBorder="1" applyAlignment="1">
      <alignment vertical="center" wrapText="1"/>
    </xf>
  </cellXfs>
  <cellStyles count="18">
    <cellStyle name="Standard" xfId="0" builtinId="0"/>
    <cellStyle name="Standard_AT" xfId="1"/>
    <cellStyle name="Standard_AT_1" xfId="2"/>
    <cellStyle name="Standard_Bibelthemen" xfId="3"/>
    <cellStyle name="Standard_Bibelthemen (2)" xfId="4"/>
    <cellStyle name="Standard_Bibl. Personen" xfId="5"/>
    <cellStyle name="Standard_Bibl. Personen (2)" xfId="6"/>
    <cellStyle name="Standard_Das Erdenleben unseres Herrn" xfId="7"/>
    <cellStyle name="Standard_Das Erdenleben unseres Herrn_1" xfId="8"/>
    <cellStyle name="Standard_Glaubenslieder" xfId="9"/>
    <cellStyle name="Standard_NT" xfId="10"/>
    <cellStyle name="Standard_NT (2)" xfId="11"/>
    <cellStyle name="Standard_Psalmen" xfId="12"/>
    <cellStyle name="Standard_Psalmen (2)" xfId="13"/>
    <cellStyle name="Standard_Tabelle1" xfId="14"/>
    <cellStyle name="Standard_Tagesthemen" xfId="15"/>
    <cellStyle name="Standard_Themen" xfId="16"/>
    <cellStyle name="Standard_Themen (2)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2"/>
  <sheetViews>
    <sheetView topLeftCell="A397" workbookViewId="0">
      <selection activeCell="B423" sqref="B423"/>
    </sheetView>
  </sheetViews>
  <sheetFormatPr baseColWidth="10" defaultRowHeight="12.75" x14ac:dyDescent="0.2"/>
  <cols>
    <col min="1" max="1" width="11.42578125" style="1" customWidth="1"/>
    <col min="2" max="2" width="53.42578125" style="2" customWidth="1"/>
    <col min="3" max="3" width="25.42578125" style="2" customWidth="1"/>
    <col min="4" max="4" width="17" style="2" customWidth="1"/>
    <col min="5" max="5" width="15.7109375" style="2" customWidth="1"/>
  </cols>
  <sheetData>
    <row r="1" spans="1:6" ht="19.899999999999999" customHeight="1" x14ac:dyDescent="0.2">
      <c r="A1" s="3" t="s">
        <v>3129</v>
      </c>
      <c r="B1" s="20" t="s">
        <v>3130</v>
      </c>
      <c r="C1" s="20" t="s">
        <v>3131</v>
      </c>
      <c r="D1" s="20" t="s">
        <v>3132</v>
      </c>
      <c r="E1" s="20" t="s">
        <v>3133</v>
      </c>
      <c r="F1" s="2"/>
    </row>
    <row r="2" spans="1:6" s="5" customFormat="1" ht="19.899999999999999" customHeight="1" x14ac:dyDescent="0.2">
      <c r="A2" s="4">
        <f>IF(B2="","",COUNTA($B$2:B2))</f>
        <v>1</v>
      </c>
      <c r="B2" s="18" t="s">
        <v>6013</v>
      </c>
      <c r="C2" s="18" t="s">
        <v>6014</v>
      </c>
      <c r="D2" s="18" t="s">
        <v>6015</v>
      </c>
      <c r="E2" s="18" t="s">
        <v>1311</v>
      </c>
    </row>
    <row r="3" spans="1:6" s="5" customFormat="1" ht="19.899999999999999" customHeight="1" x14ac:dyDescent="0.2">
      <c r="A3" s="4">
        <f>IF(B3="","",COUNTA($B$2:B3))</f>
        <v>2</v>
      </c>
      <c r="B3" s="18" t="s">
        <v>3134</v>
      </c>
      <c r="C3" s="18" t="s">
        <v>3135</v>
      </c>
      <c r="D3" s="18" t="s">
        <v>3136</v>
      </c>
      <c r="E3" s="18" t="s">
        <v>3137</v>
      </c>
    </row>
    <row r="4" spans="1:6" s="5" customFormat="1" ht="19.899999999999999" customHeight="1" x14ac:dyDescent="0.2">
      <c r="A4" s="4">
        <f>IF(B4="","",COUNTA($B$2:B4))</f>
        <v>3</v>
      </c>
      <c r="B4" s="18" t="s">
        <v>3138</v>
      </c>
      <c r="C4" s="18" t="s">
        <v>3139</v>
      </c>
      <c r="D4" s="18" t="s">
        <v>3140</v>
      </c>
      <c r="E4" s="18" t="s">
        <v>3141</v>
      </c>
    </row>
    <row r="5" spans="1:6" s="5" customFormat="1" ht="19.899999999999999" customHeight="1" x14ac:dyDescent="0.2">
      <c r="A5" s="4">
        <f>IF(B5="","",COUNTA($B$2:B5))</f>
        <v>4</v>
      </c>
      <c r="B5" s="18" t="s">
        <v>3142</v>
      </c>
      <c r="C5" s="18" t="s">
        <v>3143</v>
      </c>
      <c r="D5" s="18" t="s">
        <v>3144</v>
      </c>
      <c r="E5" s="18" t="s">
        <v>3145</v>
      </c>
    </row>
    <row r="6" spans="1:6" s="5" customFormat="1" ht="19.899999999999999" customHeight="1" x14ac:dyDescent="0.2">
      <c r="A6" s="4">
        <f>IF(B6="","",COUNTA($B$2:B6))</f>
        <v>5</v>
      </c>
      <c r="B6" s="18" t="s">
        <v>3146</v>
      </c>
      <c r="C6" s="18" t="s">
        <v>3147</v>
      </c>
      <c r="D6" s="18" t="s">
        <v>3148</v>
      </c>
      <c r="E6" s="18" t="s">
        <v>3149</v>
      </c>
    </row>
    <row r="7" spans="1:6" s="5" customFormat="1" ht="19.899999999999999" customHeight="1" x14ac:dyDescent="0.2">
      <c r="A7" s="4">
        <f>IF(B7="","",COUNTA($B$2:B7))</f>
        <v>6</v>
      </c>
      <c r="B7" s="18" t="s">
        <v>5425</v>
      </c>
      <c r="C7" s="18" t="s">
        <v>5429</v>
      </c>
      <c r="D7" s="18" t="s">
        <v>5432</v>
      </c>
      <c r="E7" s="18" t="s">
        <v>5435</v>
      </c>
    </row>
    <row r="8" spans="1:6" s="5" customFormat="1" ht="19.899999999999999" customHeight="1" x14ac:dyDescent="0.2">
      <c r="A8" s="4">
        <f>IF(B8="","",COUNTA($B$2:B8))</f>
        <v>7</v>
      </c>
      <c r="B8" s="18" t="s">
        <v>3150</v>
      </c>
      <c r="C8" s="18" t="s">
        <v>3151</v>
      </c>
      <c r="D8" s="18" t="s">
        <v>3152</v>
      </c>
      <c r="E8" s="18" t="s">
        <v>3153</v>
      </c>
    </row>
    <row r="9" spans="1:6" s="5" customFormat="1" ht="19.899999999999999" customHeight="1" x14ac:dyDescent="0.2">
      <c r="A9" s="4">
        <f>IF(B9="","",COUNTA($B$2:B9))</f>
        <v>8</v>
      </c>
      <c r="B9" s="18" t="s">
        <v>3154</v>
      </c>
      <c r="C9" s="18" t="s">
        <v>3155</v>
      </c>
      <c r="D9" s="18" t="s">
        <v>3156</v>
      </c>
      <c r="E9" s="18" t="s">
        <v>3157</v>
      </c>
    </row>
    <row r="10" spans="1:6" s="5" customFormat="1" ht="19.899999999999999" customHeight="1" x14ac:dyDescent="0.2">
      <c r="A10" s="4">
        <f>IF(B10="","",COUNTA($B$2:B10))</f>
        <v>9</v>
      </c>
      <c r="B10" s="18" t="s">
        <v>3158</v>
      </c>
      <c r="C10" s="18" t="s">
        <v>3159</v>
      </c>
      <c r="D10" s="18" t="s">
        <v>3160</v>
      </c>
      <c r="E10" s="18" t="s">
        <v>3161</v>
      </c>
    </row>
    <row r="11" spans="1:6" s="5" customFormat="1" ht="19.899999999999999" customHeight="1" x14ac:dyDescent="0.2">
      <c r="A11" s="4">
        <f>IF(B11="","",COUNTA($B$2:B11))</f>
        <v>10</v>
      </c>
      <c r="B11" s="18" t="s">
        <v>4906</v>
      </c>
      <c r="C11" s="18" t="s">
        <v>4907</v>
      </c>
      <c r="D11" s="18" t="s">
        <v>4908</v>
      </c>
      <c r="E11" s="18" t="s">
        <v>3242</v>
      </c>
    </row>
    <row r="12" spans="1:6" s="5" customFormat="1" ht="19.899999999999999" customHeight="1" x14ac:dyDescent="0.2">
      <c r="A12" s="4">
        <f>IF(B12="","",COUNTA($B$2:B12))</f>
        <v>11</v>
      </c>
      <c r="B12" s="18" t="s">
        <v>308</v>
      </c>
      <c r="C12" s="18" t="s">
        <v>310</v>
      </c>
      <c r="D12" s="18" t="s">
        <v>312</v>
      </c>
      <c r="E12" s="18" t="s">
        <v>315</v>
      </c>
    </row>
    <row r="13" spans="1:6" s="5" customFormat="1" ht="19.899999999999999" customHeight="1" x14ac:dyDescent="0.2">
      <c r="A13" s="4">
        <f>IF(B13="","",COUNTA($B$2:B13))</f>
        <v>12</v>
      </c>
      <c r="B13" s="18" t="s">
        <v>3162</v>
      </c>
      <c r="C13" s="18" t="s">
        <v>3163</v>
      </c>
      <c r="D13" s="18" t="s">
        <v>3164</v>
      </c>
      <c r="E13" s="18" t="s">
        <v>3165</v>
      </c>
    </row>
    <row r="14" spans="1:6" s="5" customFormat="1" ht="19.899999999999999" customHeight="1" x14ac:dyDescent="0.2">
      <c r="A14" s="4">
        <f>IF(B14="","",COUNTA($B$2:B14))</f>
        <v>13</v>
      </c>
      <c r="B14" s="18" t="s">
        <v>3166</v>
      </c>
      <c r="C14" s="18" t="s">
        <v>3167</v>
      </c>
      <c r="D14" s="18" t="s">
        <v>3168</v>
      </c>
      <c r="E14" s="18" t="s">
        <v>3169</v>
      </c>
    </row>
    <row r="15" spans="1:6" s="5" customFormat="1" ht="19.899999999999999" customHeight="1" x14ac:dyDescent="0.2">
      <c r="A15" s="4">
        <f>IF(B15="","",COUNTA($B$2:B15))</f>
        <v>14</v>
      </c>
      <c r="B15" s="18" t="s">
        <v>3170</v>
      </c>
      <c r="C15" s="18" t="s">
        <v>3171</v>
      </c>
      <c r="D15" s="18" t="s">
        <v>3172</v>
      </c>
      <c r="E15" s="18" t="s">
        <v>3173</v>
      </c>
    </row>
    <row r="16" spans="1:6" s="5" customFormat="1" ht="19.899999999999999" customHeight="1" x14ac:dyDescent="0.2">
      <c r="A16" s="4">
        <f>IF(B16="","",COUNTA($B$2:B16))</f>
        <v>15</v>
      </c>
      <c r="B16" s="18" t="s">
        <v>3174</v>
      </c>
      <c r="C16" s="18" t="s">
        <v>3175</v>
      </c>
      <c r="D16" s="18" t="s">
        <v>3176</v>
      </c>
      <c r="E16" s="18" t="s">
        <v>3177</v>
      </c>
    </row>
    <row r="17" spans="1:5" s="5" customFormat="1" ht="19.899999999999999" customHeight="1" x14ac:dyDescent="0.2">
      <c r="A17" s="4">
        <f>IF(B17="","",COUNTA($B$2:B17))</f>
        <v>16</v>
      </c>
      <c r="B17" s="18" t="s">
        <v>3178</v>
      </c>
      <c r="C17" s="18" t="s">
        <v>3179</v>
      </c>
      <c r="D17" s="18" t="s">
        <v>3180</v>
      </c>
      <c r="E17" s="18" t="s">
        <v>3181</v>
      </c>
    </row>
    <row r="18" spans="1:5" s="5" customFormat="1" ht="19.899999999999999" customHeight="1" x14ac:dyDescent="0.2">
      <c r="A18" s="4">
        <f>IF(B18="","",COUNTA($B$2:B18))</f>
        <v>17</v>
      </c>
      <c r="B18" s="18" t="s">
        <v>3182</v>
      </c>
      <c r="C18" s="18" t="s">
        <v>3183</v>
      </c>
      <c r="D18" s="18" t="s">
        <v>3184</v>
      </c>
      <c r="E18" s="18" t="s">
        <v>3185</v>
      </c>
    </row>
    <row r="19" spans="1:5" s="5" customFormat="1" ht="19.899999999999999" customHeight="1" x14ac:dyDescent="0.2">
      <c r="A19" s="4">
        <f>IF(B19="","",COUNTA($B$2:B19))</f>
        <v>18</v>
      </c>
      <c r="B19" s="18" t="s">
        <v>3186</v>
      </c>
      <c r="C19" s="18" t="s">
        <v>3187</v>
      </c>
      <c r="D19" s="18" t="s">
        <v>3188</v>
      </c>
      <c r="E19" s="18" t="s">
        <v>3189</v>
      </c>
    </row>
    <row r="20" spans="1:5" s="5" customFormat="1" ht="19.899999999999999" customHeight="1" x14ac:dyDescent="0.2">
      <c r="A20" s="4">
        <f>IF(B20="","",COUNTA($B$2:B20))</f>
        <v>19</v>
      </c>
      <c r="B20" s="18" t="s">
        <v>4909</v>
      </c>
      <c r="C20" s="18" t="s">
        <v>4910</v>
      </c>
      <c r="D20" s="18" t="s">
        <v>4911</v>
      </c>
      <c r="E20" s="18" t="s">
        <v>3612</v>
      </c>
    </row>
    <row r="21" spans="1:5" s="5" customFormat="1" ht="19.899999999999999" customHeight="1" x14ac:dyDescent="0.2">
      <c r="A21" s="4">
        <f>IF(B21="","",COUNTA($B$2:B21))</f>
        <v>20</v>
      </c>
      <c r="B21" s="18" t="s">
        <v>3190</v>
      </c>
      <c r="C21" s="18" t="s">
        <v>3191</v>
      </c>
      <c r="D21" s="18" t="s">
        <v>3192</v>
      </c>
      <c r="E21" s="18" t="s">
        <v>3193</v>
      </c>
    </row>
    <row r="22" spans="1:5" s="5" customFormat="1" ht="19.899999999999999" customHeight="1" x14ac:dyDescent="0.2">
      <c r="A22" s="4">
        <f>IF(B22="","",COUNTA($B$2:B22))</f>
        <v>21</v>
      </c>
      <c r="B22" s="18" t="s">
        <v>3194</v>
      </c>
      <c r="C22" s="18" t="s">
        <v>3195</v>
      </c>
      <c r="D22" s="18" t="s">
        <v>3196</v>
      </c>
      <c r="E22" s="18" t="s">
        <v>3197</v>
      </c>
    </row>
    <row r="23" spans="1:5" s="5" customFormat="1" ht="19.899999999999999" customHeight="1" x14ac:dyDescent="0.2">
      <c r="A23" s="4">
        <f>IF(B23="","",COUNTA($B$2:B23))</f>
        <v>22</v>
      </c>
      <c r="B23" s="18" t="s">
        <v>5937</v>
      </c>
      <c r="C23" s="18" t="s">
        <v>5790</v>
      </c>
      <c r="D23" s="18" t="s">
        <v>5797</v>
      </c>
      <c r="E23" s="18" t="s">
        <v>5500</v>
      </c>
    </row>
    <row r="24" spans="1:5" s="5" customFormat="1" ht="19.899999999999999" customHeight="1" x14ac:dyDescent="0.2">
      <c r="A24" s="4">
        <f>IF(B24="","",COUNTA($B$2:B24))</f>
        <v>23</v>
      </c>
      <c r="B24" s="18" t="s">
        <v>5938</v>
      </c>
      <c r="C24" s="18" t="s">
        <v>5791</v>
      </c>
      <c r="D24" s="18" t="s">
        <v>5798</v>
      </c>
      <c r="E24" s="18" t="s">
        <v>3575</v>
      </c>
    </row>
    <row r="25" spans="1:5" s="5" customFormat="1" ht="19.899999999999999" customHeight="1" x14ac:dyDescent="0.2">
      <c r="A25" s="4">
        <f>IF(B25="","",COUNTA($B$2:B25))</f>
        <v>24</v>
      </c>
      <c r="B25" s="18" t="s">
        <v>5939</v>
      </c>
      <c r="C25" s="18" t="s">
        <v>5792</v>
      </c>
      <c r="D25" s="18" t="s">
        <v>5799</v>
      </c>
      <c r="E25" s="18" t="s">
        <v>5646</v>
      </c>
    </row>
    <row r="26" spans="1:5" s="5" customFormat="1" ht="19.899999999999999" customHeight="1" x14ac:dyDescent="0.2">
      <c r="A26" s="4">
        <f>IF(B26="","",COUNTA($B$2:B26))</f>
        <v>25</v>
      </c>
      <c r="B26" s="18" t="s">
        <v>5940</v>
      </c>
      <c r="C26" s="18" t="s">
        <v>5793</v>
      </c>
      <c r="D26" s="18" t="s">
        <v>5800</v>
      </c>
      <c r="E26" s="18" t="s">
        <v>5803</v>
      </c>
    </row>
    <row r="27" spans="1:5" s="5" customFormat="1" ht="19.899999999999999" customHeight="1" x14ac:dyDescent="0.2">
      <c r="A27" s="4">
        <f>IF(B27="","",COUNTA($B$2:B27))</f>
        <v>26</v>
      </c>
      <c r="B27" s="18" t="s">
        <v>5941</v>
      </c>
      <c r="C27" s="18" t="s">
        <v>5794</v>
      </c>
      <c r="D27" s="18" t="s">
        <v>5801</v>
      </c>
      <c r="E27" s="18" t="s">
        <v>5804</v>
      </c>
    </row>
    <row r="28" spans="1:5" s="5" customFormat="1" ht="19.899999999999999" customHeight="1" x14ac:dyDescent="0.2">
      <c r="A28" s="4">
        <f>IF(B28="","",COUNTA($B$2:B28))</f>
        <v>27</v>
      </c>
      <c r="B28" s="18" t="s">
        <v>5942</v>
      </c>
      <c r="C28" s="18" t="s">
        <v>5795</v>
      </c>
      <c r="D28" s="18" t="s">
        <v>5802</v>
      </c>
      <c r="E28" s="18" t="s">
        <v>5805</v>
      </c>
    </row>
    <row r="29" spans="1:5" s="5" customFormat="1" ht="19.899999999999999" customHeight="1" x14ac:dyDescent="0.2">
      <c r="A29" s="4">
        <f>IF(B29="","",COUNTA($B$2:B29))</f>
        <v>28</v>
      </c>
      <c r="B29" s="18" t="s">
        <v>5943</v>
      </c>
      <c r="C29" s="18" t="s">
        <v>5944</v>
      </c>
      <c r="D29" s="18" t="s">
        <v>5945</v>
      </c>
      <c r="E29" s="18" t="s">
        <v>5946</v>
      </c>
    </row>
    <row r="30" spans="1:5" s="5" customFormat="1" ht="19.899999999999999" customHeight="1" x14ac:dyDescent="0.2">
      <c r="A30" s="4">
        <f>IF(B30="","",COUNTA($B$2:B30))</f>
        <v>29</v>
      </c>
      <c r="B30" s="18" t="s">
        <v>5947</v>
      </c>
      <c r="C30" s="18" t="s">
        <v>5948</v>
      </c>
      <c r="D30" s="18" t="s">
        <v>5949</v>
      </c>
      <c r="E30" s="18" t="s">
        <v>5950</v>
      </c>
    </row>
    <row r="31" spans="1:5" s="5" customFormat="1" ht="19.899999999999999" customHeight="1" x14ac:dyDescent="0.2">
      <c r="A31" s="4">
        <f>IF(B31="","",COUNTA($B$2:B31))</f>
        <v>30</v>
      </c>
      <c r="B31" s="18" t="s">
        <v>3198</v>
      </c>
      <c r="C31" s="18" t="s">
        <v>3199</v>
      </c>
      <c r="D31" s="18" t="s">
        <v>3200</v>
      </c>
      <c r="E31" s="18" t="s">
        <v>3161</v>
      </c>
    </row>
    <row r="32" spans="1:5" s="5" customFormat="1" ht="19.899999999999999" customHeight="1" x14ac:dyDescent="0.2">
      <c r="A32" s="4">
        <f>IF(B32="","",COUNTA($B$2:B32))</f>
        <v>31</v>
      </c>
      <c r="B32" s="18" t="s">
        <v>3201</v>
      </c>
      <c r="C32" s="18" t="s">
        <v>3202</v>
      </c>
      <c r="D32" s="18" t="s">
        <v>3203</v>
      </c>
      <c r="E32" s="18" t="s">
        <v>3204</v>
      </c>
    </row>
    <row r="33" spans="1:5" s="5" customFormat="1" ht="19.899999999999999" customHeight="1" x14ac:dyDescent="0.2">
      <c r="A33" s="4">
        <f>IF(B33="","",COUNTA($B$2:B33))</f>
        <v>32</v>
      </c>
      <c r="B33" s="18" t="s">
        <v>3205</v>
      </c>
      <c r="C33" s="18" t="s">
        <v>3206</v>
      </c>
      <c r="D33" s="18" t="s">
        <v>3207</v>
      </c>
      <c r="E33" s="18" t="s">
        <v>3208</v>
      </c>
    </row>
    <row r="34" spans="1:5" s="5" customFormat="1" ht="19.899999999999999" customHeight="1" x14ac:dyDescent="0.2">
      <c r="A34" s="4">
        <f>IF(B34="","",COUNTA($B$2:B34))</f>
        <v>33</v>
      </c>
      <c r="B34" s="18" t="s">
        <v>3209</v>
      </c>
      <c r="C34" s="18" t="s">
        <v>3210</v>
      </c>
      <c r="D34" s="18" t="s">
        <v>3211</v>
      </c>
      <c r="E34" s="18" t="s">
        <v>3212</v>
      </c>
    </row>
    <row r="35" spans="1:5" s="5" customFormat="1" ht="19.899999999999999" customHeight="1" x14ac:dyDescent="0.2">
      <c r="A35" s="4">
        <f>IF(B35="","",COUNTA($B$2:B35))</f>
        <v>34</v>
      </c>
      <c r="B35" s="18" t="s">
        <v>5650</v>
      </c>
      <c r="C35" s="18" t="s">
        <v>5651</v>
      </c>
      <c r="D35" s="18" t="s">
        <v>5652</v>
      </c>
      <c r="E35" s="18" t="s">
        <v>5653</v>
      </c>
    </row>
    <row r="36" spans="1:5" s="5" customFormat="1" ht="19.899999999999999" customHeight="1" x14ac:dyDescent="0.2">
      <c r="A36" s="4">
        <f>IF(B36="","",COUNTA($B$2:B36))</f>
        <v>35</v>
      </c>
      <c r="B36" s="18" t="s">
        <v>3213</v>
      </c>
      <c r="C36" s="18" t="s">
        <v>3214</v>
      </c>
      <c r="D36" s="18" t="s">
        <v>3156</v>
      </c>
      <c r="E36" s="18" t="s">
        <v>3215</v>
      </c>
    </row>
    <row r="37" spans="1:5" s="5" customFormat="1" ht="19.899999999999999" customHeight="1" x14ac:dyDescent="0.2">
      <c r="A37" s="4">
        <f>IF(B37="","",COUNTA($B$2:B37))</f>
        <v>36</v>
      </c>
      <c r="B37" s="18" t="s">
        <v>3216</v>
      </c>
      <c r="C37" s="18" t="s">
        <v>3217</v>
      </c>
      <c r="D37" s="18" t="s">
        <v>3218</v>
      </c>
      <c r="E37" s="18" t="s">
        <v>3219</v>
      </c>
    </row>
    <row r="38" spans="1:5" s="5" customFormat="1" ht="19.899999999999999" customHeight="1" x14ac:dyDescent="0.2">
      <c r="A38" s="4">
        <f>IF(B38="","",COUNTA($B$2:B38))</f>
        <v>37</v>
      </c>
      <c r="B38" s="18" t="s">
        <v>3220</v>
      </c>
      <c r="C38" s="18" t="s">
        <v>3221</v>
      </c>
      <c r="D38" s="18" t="s">
        <v>3222</v>
      </c>
      <c r="E38" s="18" t="s">
        <v>3223</v>
      </c>
    </row>
    <row r="39" spans="1:5" s="5" customFormat="1" ht="19.899999999999999" customHeight="1" x14ac:dyDescent="0.2">
      <c r="A39" s="4">
        <f>IF(B39="","",COUNTA($B$2:B39))</f>
        <v>38</v>
      </c>
      <c r="B39" s="18" t="s">
        <v>3224</v>
      </c>
      <c r="C39" s="18" t="s">
        <v>3225</v>
      </c>
      <c r="D39" s="18" t="s">
        <v>3226</v>
      </c>
      <c r="E39" s="18" t="s">
        <v>3227</v>
      </c>
    </row>
    <row r="40" spans="1:5" s="5" customFormat="1" ht="19.899999999999999" customHeight="1" x14ac:dyDescent="0.2">
      <c r="A40" s="4">
        <f>IF(B40="","",COUNTA($B$2:B40))</f>
        <v>39</v>
      </c>
      <c r="B40" s="18" t="s">
        <v>3228</v>
      </c>
      <c r="C40" s="18" t="s">
        <v>3229</v>
      </c>
      <c r="D40" s="18" t="s">
        <v>3230</v>
      </c>
      <c r="E40" s="18" t="s">
        <v>3231</v>
      </c>
    </row>
    <row r="41" spans="1:5" s="5" customFormat="1" ht="19.899999999999999" customHeight="1" x14ac:dyDescent="0.2">
      <c r="A41" s="4">
        <f>IF(B41="","",COUNTA($B$2:B41))</f>
        <v>40</v>
      </c>
      <c r="B41" s="18" t="s">
        <v>3232</v>
      </c>
      <c r="C41" s="18" t="s">
        <v>3233</v>
      </c>
      <c r="D41" s="18" t="s">
        <v>3234</v>
      </c>
      <c r="E41" s="18" t="s">
        <v>3235</v>
      </c>
    </row>
    <row r="42" spans="1:5" s="5" customFormat="1" ht="19.899999999999999" customHeight="1" x14ac:dyDescent="0.2">
      <c r="A42" s="4">
        <f>IF(B42="","",COUNTA($B$2:B42))</f>
        <v>41</v>
      </c>
      <c r="B42" s="18" t="s">
        <v>3236</v>
      </c>
      <c r="C42" s="18" t="s">
        <v>3237</v>
      </c>
      <c r="D42" s="18" t="s">
        <v>3238</v>
      </c>
      <c r="E42" s="18" t="s">
        <v>3169</v>
      </c>
    </row>
    <row r="43" spans="1:5" s="5" customFormat="1" ht="19.899999999999999" customHeight="1" x14ac:dyDescent="0.2">
      <c r="A43" s="4">
        <f>IF(B43="","",COUNTA($B$2:B43))</f>
        <v>42</v>
      </c>
      <c r="B43" s="18" t="s">
        <v>3239</v>
      </c>
      <c r="C43" s="18" t="s">
        <v>3240</v>
      </c>
      <c r="D43" s="18" t="s">
        <v>3241</v>
      </c>
      <c r="E43" s="18" t="s">
        <v>3242</v>
      </c>
    </row>
    <row r="44" spans="1:5" s="5" customFormat="1" ht="19.899999999999999" customHeight="1" x14ac:dyDescent="0.2">
      <c r="A44" s="4">
        <f>IF(B44="","",COUNTA($B$2:B44))</f>
        <v>43</v>
      </c>
      <c r="B44" s="18" t="s">
        <v>3243</v>
      </c>
      <c r="C44" s="18" t="s">
        <v>3244</v>
      </c>
      <c r="D44" s="18" t="s">
        <v>3245</v>
      </c>
      <c r="E44" s="18" t="s">
        <v>3246</v>
      </c>
    </row>
    <row r="45" spans="1:5" s="5" customFormat="1" ht="19.899999999999999" customHeight="1" x14ac:dyDescent="0.2">
      <c r="A45" s="4">
        <f>IF(B45="","",COUNTA($B$2:B45))</f>
        <v>44</v>
      </c>
      <c r="B45" s="18" t="s">
        <v>3247</v>
      </c>
      <c r="C45" s="18" t="s">
        <v>3248</v>
      </c>
      <c r="D45" s="18" t="s">
        <v>3249</v>
      </c>
      <c r="E45" s="18" t="s">
        <v>3250</v>
      </c>
    </row>
    <row r="46" spans="1:5" s="5" customFormat="1" ht="19.899999999999999" customHeight="1" x14ac:dyDescent="0.2">
      <c r="A46" s="4">
        <f>IF(B46="","",COUNTA($B$2:B46))</f>
        <v>45</v>
      </c>
      <c r="B46" s="18" t="s">
        <v>5509</v>
      </c>
      <c r="C46" s="18" t="s">
        <v>5510</v>
      </c>
      <c r="D46" s="18" t="s">
        <v>5511</v>
      </c>
      <c r="E46" s="18" t="s">
        <v>5512</v>
      </c>
    </row>
    <row r="47" spans="1:5" s="5" customFormat="1" ht="19.899999999999999" customHeight="1" x14ac:dyDescent="0.2">
      <c r="A47" s="4">
        <f>IF(B47="","",COUNTA($B$2:B47))</f>
        <v>46</v>
      </c>
      <c r="B47" s="18" t="s">
        <v>3251</v>
      </c>
      <c r="C47" s="18" t="s">
        <v>3252</v>
      </c>
      <c r="D47" s="18" t="s">
        <v>3253</v>
      </c>
      <c r="E47" s="18" t="s">
        <v>3254</v>
      </c>
    </row>
    <row r="48" spans="1:5" s="5" customFormat="1" ht="19.899999999999999" customHeight="1" x14ac:dyDescent="0.2">
      <c r="A48" s="4">
        <f>IF(B48="","",COUNTA($B$2:B48))</f>
        <v>47</v>
      </c>
      <c r="B48" s="18" t="s">
        <v>3255</v>
      </c>
      <c r="C48" s="18" t="s">
        <v>3256</v>
      </c>
      <c r="D48" s="18" t="s">
        <v>3257</v>
      </c>
      <c r="E48" s="18" t="s">
        <v>3258</v>
      </c>
    </row>
    <row r="49" spans="1:5" s="5" customFormat="1" ht="19.899999999999999" customHeight="1" x14ac:dyDescent="0.2">
      <c r="A49" s="4">
        <f>IF(B49="","",COUNTA($B$2:B49))</f>
        <v>48</v>
      </c>
      <c r="B49" s="18" t="s">
        <v>3259</v>
      </c>
      <c r="C49" s="18" t="s">
        <v>3260</v>
      </c>
      <c r="D49" s="18" t="s">
        <v>3261</v>
      </c>
      <c r="E49" s="18" t="s">
        <v>3262</v>
      </c>
    </row>
    <row r="50" spans="1:5" s="5" customFormat="1" ht="19.899999999999999" customHeight="1" x14ac:dyDescent="0.2">
      <c r="A50" s="4">
        <f>IF(B50="","",COUNTA($B$2:B50))</f>
        <v>49</v>
      </c>
      <c r="B50" s="18" t="s">
        <v>3263</v>
      </c>
      <c r="C50" s="18" t="s">
        <v>3264</v>
      </c>
      <c r="D50" s="18" t="s">
        <v>3265</v>
      </c>
      <c r="E50" s="18" t="s">
        <v>3266</v>
      </c>
    </row>
    <row r="51" spans="1:5" s="5" customFormat="1" ht="19.899999999999999" customHeight="1" x14ac:dyDescent="0.2">
      <c r="A51" s="4">
        <f>IF(B51="","",COUNTA($B$2:B51))</f>
        <v>50</v>
      </c>
      <c r="B51" s="18" t="s">
        <v>4912</v>
      </c>
      <c r="C51" s="18" t="s">
        <v>4913</v>
      </c>
      <c r="D51" s="18" t="s">
        <v>4914</v>
      </c>
      <c r="E51" s="18" t="s">
        <v>3942</v>
      </c>
    </row>
    <row r="52" spans="1:5" s="5" customFormat="1" ht="19.899999999999999" customHeight="1" x14ac:dyDescent="0.2">
      <c r="A52" s="4">
        <f>IF(B52="","",COUNTA($B$2:B52))</f>
        <v>51</v>
      </c>
      <c r="B52" s="18" t="s">
        <v>3267</v>
      </c>
      <c r="C52" s="18" t="s">
        <v>3268</v>
      </c>
      <c r="D52" s="18" t="s">
        <v>3269</v>
      </c>
      <c r="E52" s="18" t="s">
        <v>3270</v>
      </c>
    </row>
    <row r="53" spans="1:5" s="5" customFormat="1" ht="19.899999999999999" customHeight="1" x14ac:dyDescent="0.2">
      <c r="A53" s="4">
        <f>IF(B53="","",COUNTA($B$2:B53))</f>
        <v>52</v>
      </c>
      <c r="B53" s="18" t="s">
        <v>3271</v>
      </c>
      <c r="C53" s="18" t="s">
        <v>3272</v>
      </c>
      <c r="D53" s="18" t="s">
        <v>3273</v>
      </c>
      <c r="E53" s="18" t="s">
        <v>3274</v>
      </c>
    </row>
    <row r="54" spans="1:5" s="5" customFormat="1" ht="19.899999999999999" customHeight="1" x14ac:dyDescent="0.2">
      <c r="A54" s="4">
        <f>IF(B54="","",COUNTA($B$2:B54))</f>
        <v>53</v>
      </c>
      <c r="B54" s="18" t="s">
        <v>3275</v>
      </c>
      <c r="C54" s="18" t="s">
        <v>3276</v>
      </c>
      <c r="D54" s="18" t="s">
        <v>3277</v>
      </c>
      <c r="E54" s="18" t="s">
        <v>3278</v>
      </c>
    </row>
    <row r="55" spans="1:5" s="5" customFormat="1" ht="19.899999999999999" customHeight="1" x14ac:dyDescent="0.2">
      <c r="A55" s="4">
        <f>IF(B55="","",COUNTA($B$2:B55))</f>
        <v>54</v>
      </c>
      <c r="B55" s="18" t="s">
        <v>4790</v>
      </c>
      <c r="C55" s="18" t="s">
        <v>4791</v>
      </c>
      <c r="D55" s="18" t="s">
        <v>4792</v>
      </c>
      <c r="E55" s="18" t="s">
        <v>4398</v>
      </c>
    </row>
    <row r="56" spans="1:5" s="5" customFormat="1" ht="19.899999999999999" customHeight="1" x14ac:dyDescent="0.2">
      <c r="A56" s="4">
        <f>IF(B56="","",COUNTA($B$2:B56))</f>
        <v>55</v>
      </c>
      <c r="B56" s="18" t="s">
        <v>3279</v>
      </c>
      <c r="C56" s="18" t="s">
        <v>3280</v>
      </c>
      <c r="D56" s="18" t="s">
        <v>3281</v>
      </c>
      <c r="E56" s="18" t="s">
        <v>3282</v>
      </c>
    </row>
    <row r="57" spans="1:5" s="5" customFormat="1" ht="19.899999999999999" customHeight="1" x14ac:dyDescent="0.2">
      <c r="A57" s="4">
        <f>IF(B57="","",COUNTA($B$2:B57))</f>
        <v>56</v>
      </c>
      <c r="B57" s="18" t="s">
        <v>3283</v>
      </c>
      <c r="C57" s="18" t="s">
        <v>3284</v>
      </c>
      <c r="D57" s="18" t="s">
        <v>3285</v>
      </c>
      <c r="E57" s="18" t="s">
        <v>3286</v>
      </c>
    </row>
    <row r="58" spans="1:5" s="5" customFormat="1" ht="19.899999999999999" customHeight="1" x14ac:dyDescent="0.2">
      <c r="A58" s="4">
        <f>IF(B58="","",COUNTA($B$2:B58))</f>
        <v>57</v>
      </c>
      <c r="B58" s="18" t="s">
        <v>3287</v>
      </c>
      <c r="C58" s="18" t="s">
        <v>3288</v>
      </c>
      <c r="D58" s="18" t="s">
        <v>3289</v>
      </c>
      <c r="E58" s="18" t="s">
        <v>3290</v>
      </c>
    </row>
    <row r="59" spans="1:5" s="5" customFormat="1" ht="19.899999999999999" customHeight="1" x14ac:dyDescent="0.2">
      <c r="A59" s="4">
        <f>IF(B59="","",COUNTA($B$2:B59))</f>
        <v>58</v>
      </c>
      <c r="B59" s="18" t="s">
        <v>3291</v>
      </c>
      <c r="C59" s="18" t="s">
        <v>3292</v>
      </c>
      <c r="D59" s="18" t="s">
        <v>3293</v>
      </c>
      <c r="E59" s="18" t="s">
        <v>3294</v>
      </c>
    </row>
    <row r="60" spans="1:5" s="5" customFormat="1" ht="19.899999999999999" customHeight="1" x14ac:dyDescent="0.2">
      <c r="A60" s="4">
        <f>IF(B60="","",COUNTA($B$2:B60))</f>
        <v>59</v>
      </c>
      <c r="B60" s="18" t="s">
        <v>3295</v>
      </c>
      <c r="C60" s="18" t="s">
        <v>3296</v>
      </c>
      <c r="D60" s="18" t="s">
        <v>3297</v>
      </c>
      <c r="E60" s="18" t="s">
        <v>3298</v>
      </c>
    </row>
    <row r="61" spans="1:5" s="5" customFormat="1" ht="19.899999999999999" customHeight="1" x14ac:dyDescent="0.2">
      <c r="A61" s="4">
        <f>IF(B61="","",COUNTA($B$2:B61))</f>
        <v>60</v>
      </c>
      <c r="B61" s="18" t="s">
        <v>3299</v>
      </c>
      <c r="C61" s="18" t="s">
        <v>3300</v>
      </c>
      <c r="D61" s="18" t="s">
        <v>3301</v>
      </c>
      <c r="E61" s="18" t="s">
        <v>3302</v>
      </c>
    </row>
    <row r="62" spans="1:5" s="5" customFormat="1" ht="19.899999999999999" customHeight="1" x14ac:dyDescent="0.2">
      <c r="A62" s="4">
        <f>IF(B62="","",COUNTA($B$2:B62))</f>
        <v>61</v>
      </c>
      <c r="B62" s="18" t="s">
        <v>3303</v>
      </c>
      <c r="C62" s="18" t="s">
        <v>3304</v>
      </c>
      <c r="D62" s="18" t="s">
        <v>3305</v>
      </c>
      <c r="E62" s="18" t="s">
        <v>3306</v>
      </c>
    </row>
    <row r="63" spans="1:5" s="5" customFormat="1" ht="19.899999999999999" customHeight="1" x14ac:dyDescent="0.2">
      <c r="A63" s="4">
        <f>IF(B63="","",COUNTA($B$2:B63))</f>
        <v>62</v>
      </c>
      <c r="B63" s="18" t="s">
        <v>3307</v>
      </c>
      <c r="C63" s="18" t="s">
        <v>3308</v>
      </c>
      <c r="D63" s="18" t="s">
        <v>3309</v>
      </c>
      <c r="E63" s="18" t="s">
        <v>3310</v>
      </c>
    </row>
    <row r="64" spans="1:5" s="5" customFormat="1" ht="19.899999999999999" customHeight="1" x14ac:dyDescent="0.2">
      <c r="A64" s="4">
        <f>IF(B64="","",COUNTA($B$2:B64))</f>
        <v>63</v>
      </c>
      <c r="B64" s="18" t="s">
        <v>3311</v>
      </c>
      <c r="C64" s="18" t="s">
        <v>3312</v>
      </c>
      <c r="D64" s="18" t="s">
        <v>3313</v>
      </c>
      <c r="E64" s="18" t="s">
        <v>3310</v>
      </c>
    </row>
    <row r="65" spans="1:5" s="5" customFormat="1" ht="19.899999999999999" customHeight="1" x14ac:dyDescent="0.2">
      <c r="A65" s="4">
        <f>IF(B65="","",COUNTA($B$2:B65))</f>
        <v>64</v>
      </c>
      <c r="B65" s="18" t="s">
        <v>3314</v>
      </c>
      <c r="C65" s="18" t="s">
        <v>3315</v>
      </c>
      <c r="D65" s="18" t="s">
        <v>3316</v>
      </c>
      <c r="E65" s="18" t="s">
        <v>3317</v>
      </c>
    </row>
    <row r="66" spans="1:5" s="5" customFormat="1" ht="19.899999999999999" customHeight="1" x14ac:dyDescent="0.2">
      <c r="A66" s="4">
        <f>IF(B66="","",COUNTA($B$2:B66))</f>
        <v>65</v>
      </c>
      <c r="B66" s="18" t="s">
        <v>3318</v>
      </c>
      <c r="C66" s="18" t="s">
        <v>3319</v>
      </c>
      <c r="D66" s="18" t="s">
        <v>3320</v>
      </c>
      <c r="E66" s="18" t="s">
        <v>3321</v>
      </c>
    </row>
    <row r="67" spans="1:5" s="5" customFormat="1" ht="19.899999999999999" customHeight="1" x14ac:dyDescent="0.2">
      <c r="A67" s="4">
        <f>IF(B67="","",COUNTA($B$2:B67))</f>
        <v>66</v>
      </c>
      <c r="B67" s="18" t="s">
        <v>3322</v>
      </c>
      <c r="C67" s="18" t="s">
        <v>3323</v>
      </c>
      <c r="D67" s="18" t="s">
        <v>3293</v>
      </c>
      <c r="E67" s="18" t="s">
        <v>3324</v>
      </c>
    </row>
    <row r="68" spans="1:5" s="5" customFormat="1" ht="19.899999999999999" customHeight="1" x14ac:dyDescent="0.2">
      <c r="A68" s="4">
        <f>IF(B68="","",COUNTA($B$2:B68))</f>
        <v>67</v>
      </c>
      <c r="B68" s="18" t="s">
        <v>3325</v>
      </c>
      <c r="C68" s="18" t="s">
        <v>3326</v>
      </c>
      <c r="D68" s="18" t="s">
        <v>3327</v>
      </c>
      <c r="E68" s="18" t="s">
        <v>3328</v>
      </c>
    </row>
    <row r="69" spans="1:5" s="5" customFormat="1" ht="19.899999999999999" customHeight="1" x14ac:dyDescent="0.2">
      <c r="A69" s="4">
        <f>IF(B69="","",COUNTA($B$2:B69))</f>
        <v>68</v>
      </c>
      <c r="B69" s="18" t="s">
        <v>4915</v>
      </c>
      <c r="C69" s="18" t="s">
        <v>4916</v>
      </c>
      <c r="D69" s="18" t="s">
        <v>4917</v>
      </c>
      <c r="E69" s="18" t="s">
        <v>5513</v>
      </c>
    </row>
    <row r="70" spans="1:5" s="5" customFormat="1" ht="19.899999999999999" customHeight="1" x14ac:dyDescent="0.2">
      <c r="A70" s="4">
        <f>IF(B70="","",COUNTA($B$2:B70))</f>
        <v>69</v>
      </c>
      <c r="B70" s="18" t="s">
        <v>3329</v>
      </c>
      <c r="C70" s="18" t="s">
        <v>3330</v>
      </c>
      <c r="D70" s="18" t="s">
        <v>3168</v>
      </c>
      <c r="E70" s="18" t="s">
        <v>3331</v>
      </c>
    </row>
    <row r="71" spans="1:5" s="5" customFormat="1" ht="19.899999999999999" customHeight="1" x14ac:dyDescent="0.2">
      <c r="A71" s="4">
        <f>IF(B71="","",COUNTA($B$2:B71))</f>
        <v>70</v>
      </c>
      <c r="B71" s="18" t="s">
        <v>3332</v>
      </c>
      <c r="C71" s="18" t="s">
        <v>3333</v>
      </c>
      <c r="D71" s="18" t="s">
        <v>3168</v>
      </c>
      <c r="E71" s="18" t="s">
        <v>3334</v>
      </c>
    </row>
    <row r="72" spans="1:5" s="5" customFormat="1" ht="19.899999999999999" customHeight="1" x14ac:dyDescent="0.2">
      <c r="A72" s="4">
        <f>IF(B72="","",COUNTA($B$2:B72))</f>
        <v>71</v>
      </c>
      <c r="B72" s="18" t="s">
        <v>3335</v>
      </c>
      <c r="C72" s="18" t="s">
        <v>3336</v>
      </c>
      <c r="D72" s="18" t="s">
        <v>3337</v>
      </c>
      <c r="E72" s="18" t="s">
        <v>3338</v>
      </c>
    </row>
    <row r="73" spans="1:5" s="5" customFormat="1" ht="19.899999999999999" customHeight="1" x14ac:dyDescent="0.2">
      <c r="A73" s="4">
        <f>IF(B73="","",COUNTA($B$2:B73))</f>
        <v>72</v>
      </c>
      <c r="B73" s="18" t="s">
        <v>3339</v>
      </c>
      <c r="C73" s="18" t="s">
        <v>3340</v>
      </c>
      <c r="D73" s="18" t="s">
        <v>3341</v>
      </c>
      <c r="E73" s="18" t="s">
        <v>3342</v>
      </c>
    </row>
    <row r="74" spans="1:5" s="5" customFormat="1" ht="19.899999999999999" customHeight="1" x14ac:dyDescent="0.2">
      <c r="A74" s="4">
        <f>IF(B74="","",COUNTA($B$2:B74))</f>
        <v>73</v>
      </c>
      <c r="B74" s="18" t="s">
        <v>3343</v>
      </c>
      <c r="C74" s="18" t="s">
        <v>3344</v>
      </c>
      <c r="D74" s="18" t="s">
        <v>3346</v>
      </c>
      <c r="E74" s="18" t="s">
        <v>3347</v>
      </c>
    </row>
    <row r="75" spans="1:5" s="5" customFormat="1" ht="19.899999999999999" customHeight="1" x14ac:dyDescent="0.2">
      <c r="A75" s="4">
        <f>IF(B75="","",COUNTA($B$2:B75))</f>
        <v>74</v>
      </c>
      <c r="B75" s="18" t="s">
        <v>3343</v>
      </c>
      <c r="C75" s="18" t="s">
        <v>3344</v>
      </c>
      <c r="D75" s="18" t="s">
        <v>3345</v>
      </c>
      <c r="E75" s="18" t="s">
        <v>3145</v>
      </c>
    </row>
    <row r="76" spans="1:5" s="5" customFormat="1" ht="19.899999999999999" customHeight="1" x14ac:dyDescent="0.2">
      <c r="A76" s="4">
        <f>IF(B76="","",COUNTA($B$2:B76))</f>
        <v>75</v>
      </c>
      <c r="B76" s="18" t="s">
        <v>4918</v>
      </c>
      <c r="C76" s="18" t="s">
        <v>4919</v>
      </c>
      <c r="D76" s="18" t="s">
        <v>4920</v>
      </c>
      <c r="E76" s="18" t="s">
        <v>3242</v>
      </c>
    </row>
    <row r="77" spans="1:5" s="5" customFormat="1" ht="19.899999999999999" customHeight="1" x14ac:dyDescent="0.2">
      <c r="A77" s="4">
        <f>IF(B77="","",COUNTA($B$2:B77))</f>
        <v>76</v>
      </c>
      <c r="B77" s="18" t="s">
        <v>3348</v>
      </c>
      <c r="C77" s="18" t="s">
        <v>3349</v>
      </c>
      <c r="D77" s="18" t="s">
        <v>3350</v>
      </c>
      <c r="E77" s="18" t="s">
        <v>3351</v>
      </c>
    </row>
    <row r="78" spans="1:5" s="5" customFormat="1" ht="19.899999999999999" customHeight="1" x14ac:dyDescent="0.2">
      <c r="A78" s="4">
        <f>IF(B78="","",COUNTA($B$2:B78))</f>
        <v>77</v>
      </c>
      <c r="B78" s="18" t="s">
        <v>3352</v>
      </c>
      <c r="C78" s="18" t="s">
        <v>3353</v>
      </c>
      <c r="D78" s="18" t="s">
        <v>3156</v>
      </c>
      <c r="E78" s="18" t="s">
        <v>3354</v>
      </c>
    </row>
    <row r="79" spans="1:5" s="5" customFormat="1" ht="19.899999999999999" customHeight="1" x14ac:dyDescent="0.2">
      <c r="A79" s="4">
        <f>IF(B79="","",COUNTA($B$2:B79))</f>
        <v>78</v>
      </c>
      <c r="B79" s="18" t="s">
        <v>3355</v>
      </c>
      <c r="C79" s="18" t="s">
        <v>3356</v>
      </c>
      <c r="D79" s="18" t="s">
        <v>3357</v>
      </c>
      <c r="E79" s="18" t="s">
        <v>3358</v>
      </c>
    </row>
    <row r="80" spans="1:5" s="5" customFormat="1" ht="19.899999999999999" customHeight="1" x14ac:dyDescent="0.2">
      <c r="A80" s="4">
        <f>IF(B80="","",COUNTA($B$2:B80))</f>
        <v>79</v>
      </c>
      <c r="B80" s="18" t="s">
        <v>3359</v>
      </c>
      <c r="C80" s="18" t="s">
        <v>3360</v>
      </c>
      <c r="D80" s="18" t="s">
        <v>3341</v>
      </c>
      <c r="E80" s="18" t="s">
        <v>3153</v>
      </c>
    </row>
    <row r="81" spans="1:5" s="5" customFormat="1" ht="19.899999999999999" customHeight="1" x14ac:dyDescent="0.2">
      <c r="A81" s="4">
        <f>IF(B81="","",COUNTA($B$2:B81))</f>
        <v>80</v>
      </c>
      <c r="B81" s="18" t="s">
        <v>3361</v>
      </c>
      <c r="C81" s="18" t="s">
        <v>3362</v>
      </c>
      <c r="D81" s="18" t="s">
        <v>3363</v>
      </c>
      <c r="E81" s="18" t="s">
        <v>3364</v>
      </c>
    </row>
    <row r="82" spans="1:5" s="5" customFormat="1" ht="19.899999999999999" customHeight="1" x14ac:dyDescent="0.2">
      <c r="A82" s="4">
        <f>IF(B82="","",COUNTA($B$2:B82))</f>
        <v>81</v>
      </c>
      <c r="B82" s="18" t="s">
        <v>4921</v>
      </c>
      <c r="C82" s="18" t="s">
        <v>4922</v>
      </c>
      <c r="D82" s="18" t="s">
        <v>4923</v>
      </c>
      <c r="E82" s="18" t="s">
        <v>3633</v>
      </c>
    </row>
    <row r="83" spans="1:5" s="5" customFormat="1" ht="19.899999999999999" customHeight="1" x14ac:dyDescent="0.2">
      <c r="A83" s="4">
        <f>IF(B83="","",COUNTA($B$2:B83))</f>
        <v>82</v>
      </c>
      <c r="B83" s="18" t="s">
        <v>4793</v>
      </c>
      <c r="C83" s="18" t="s">
        <v>4794</v>
      </c>
      <c r="D83" s="18" t="s">
        <v>4795</v>
      </c>
      <c r="E83" s="18" t="s">
        <v>4796</v>
      </c>
    </row>
    <row r="84" spans="1:5" s="5" customFormat="1" ht="19.899999999999999" customHeight="1" x14ac:dyDescent="0.2">
      <c r="A84" s="4">
        <f>IF(B84="","",COUNTA($B$2:B84))</f>
        <v>83</v>
      </c>
      <c r="B84" s="18" t="s">
        <v>3365</v>
      </c>
      <c r="C84" s="18" t="s">
        <v>3260</v>
      </c>
      <c r="D84" s="18" t="s">
        <v>3301</v>
      </c>
      <c r="E84" s="18" t="s">
        <v>3342</v>
      </c>
    </row>
    <row r="85" spans="1:5" s="5" customFormat="1" ht="19.899999999999999" customHeight="1" x14ac:dyDescent="0.2">
      <c r="A85" s="4">
        <f>IF(B85="","",COUNTA($B$2:B85))</f>
        <v>84</v>
      </c>
      <c r="B85" s="18" t="s">
        <v>4924</v>
      </c>
      <c r="C85" s="18" t="s">
        <v>4925</v>
      </c>
      <c r="D85" s="18" t="s">
        <v>4926</v>
      </c>
      <c r="E85" s="18" t="s">
        <v>4927</v>
      </c>
    </row>
    <row r="86" spans="1:5" s="5" customFormat="1" ht="19.899999999999999" customHeight="1" x14ac:dyDescent="0.2">
      <c r="A86" s="4">
        <f>IF(B86="","",COUNTA($B$2:B86))</f>
        <v>85</v>
      </c>
      <c r="B86" s="18" t="s">
        <v>3366</v>
      </c>
      <c r="C86" s="18" t="s">
        <v>3367</v>
      </c>
      <c r="D86" s="18" t="s">
        <v>3368</v>
      </c>
      <c r="E86" s="18" t="s">
        <v>3369</v>
      </c>
    </row>
    <row r="87" spans="1:5" s="5" customFormat="1" ht="19.899999999999999" customHeight="1" x14ac:dyDescent="0.2">
      <c r="A87" s="4">
        <f>IF(B87="","",COUNTA($B$2:B87))</f>
        <v>86</v>
      </c>
      <c r="B87" s="18" t="s">
        <v>3370</v>
      </c>
      <c r="C87" s="18" t="s">
        <v>3371</v>
      </c>
      <c r="D87" s="18" t="s">
        <v>3374</v>
      </c>
      <c r="E87" s="18" t="s">
        <v>3375</v>
      </c>
    </row>
    <row r="88" spans="1:5" s="5" customFormat="1" ht="19.899999999999999" customHeight="1" x14ac:dyDescent="0.2">
      <c r="A88" s="4">
        <f>IF(B88="","",COUNTA($B$2:B88))</f>
        <v>87</v>
      </c>
      <c r="B88" s="18" t="s">
        <v>3370</v>
      </c>
      <c r="C88" s="18" t="s">
        <v>3371</v>
      </c>
      <c r="D88" s="18" t="s">
        <v>3372</v>
      </c>
      <c r="E88" s="18" t="s">
        <v>3373</v>
      </c>
    </row>
    <row r="89" spans="1:5" s="5" customFormat="1" ht="19.899999999999999" customHeight="1" x14ac:dyDescent="0.2">
      <c r="A89" s="4">
        <f>IF(B89="","",COUNTA($B$2:B89))</f>
        <v>88</v>
      </c>
      <c r="B89" s="18" t="s">
        <v>6016</v>
      </c>
      <c r="C89" s="18" t="s">
        <v>6017</v>
      </c>
      <c r="D89" s="18" t="s">
        <v>6018</v>
      </c>
      <c r="E89" s="18" t="s">
        <v>4375</v>
      </c>
    </row>
    <row r="90" spans="1:5" s="5" customFormat="1" ht="19.899999999999999" customHeight="1" x14ac:dyDescent="0.2">
      <c r="A90" s="4">
        <f>IF(B90="","",COUNTA($B$2:B90))</f>
        <v>89</v>
      </c>
      <c r="B90" s="18" t="s">
        <v>6019</v>
      </c>
      <c r="C90" s="18" t="s">
        <v>6020</v>
      </c>
      <c r="D90" s="18" t="s">
        <v>6021</v>
      </c>
      <c r="E90" s="18" t="s">
        <v>6022</v>
      </c>
    </row>
    <row r="91" spans="1:5" s="5" customFormat="1" ht="19.899999999999999" customHeight="1" x14ac:dyDescent="0.2">
      <c r="A91" s="4">
        <f>IF(B91="","",COUNTA($B$2:B91))</f>
        <v>90</v>
      </c>
      <c r="B91" s="18" t="s">
        <v>3376</v>
      </c>
      <c r="C91" s="18" t="s">
        <v>3377</v>
      </c>
      <c r="D91" s="18" t="s">
        <v>3378</v>
      </c>
      <c r="E91" s="18" t="s">
        <v>3173</v>
      </c>
    </row>
    <row r="92" spans="1:5" s="5" customFormat="1" ht="19.899999999999999" customHeight="1" x14ac:dyDescent="0.2">
      <c r="A92" s="4">
        <f>IF(B92="","",COUNTA($B$2:B92))</f>
        <v>91</v>
      </c>
      <c r="B92" s="18" t="s">
        <v>3379</v>
      </c>
      <c r="C92" s="18" t="s">
        <v>3380</v>
      </c>
      <c r="D92" s="18" t="s">
        <v>3381</v>
      </c>
      <c r="E92" s="18" t="s">
        <v>3382</v>
      </c>
    </row>
    <row r="93" spans="1:5" s="5" customFormat="1" ht="19.899999999999999" customHeight="1" x14ac:dyDescent="0.2">
      <c r="A93" s="4">
        <f>IF(B93="","",COUNTA($B$2:B93))</f>
        <v>92</v>
      </c>
      <c r="B93" s="18" t="s">
        <v>4797</v>
      </c>
      <c r="C93" s="18" t="s">
        <v>4798</v>
      </c>
      <c r="D93" s="18" t="s">
        <v>4799</v>
      </c>
      <c r="E93" s="18" t="s">
        <v>4800</v>
      </c>
    </row>
    <row r="94" spans="1:5" s="5" customFormat="1" ht="19.899999999999999" customHeight="1" x14ac:dyDescent="0.2">
      <c r="A94" s="4">
        <f>IF(B94="","",COUNTA($B$2:B94))</f>
        <v>93</v>
      </c>
      <c r="B94" s="18" t="s">
        <v>3383</v>
      </c>
      <c r="C94" s="18" t="s">
        <v>3384</v>
      </c>
      <c r="D94" s="18" t="s">
        <v>3176</v>
      </c>
      <c r="E94" s="18" t="s">
        <v>3385</v>
      </c>
    </row>
    <row r="95" spans="1:5" s="5" customFormat="1" ht="19.899999999999999" customHeight="1" x14ac:dyDescent="0.2">
      <c r="A95" s="4">
        <f>IF(B95="","",COUNTA($B$2:B95))</f>
        <v>94</v>
      </c>
      <c r="B95" s="18" t="s">
        <v>3386</v>
      </c>
      <c r="C95" s="18" t="s">
        <v>3390</v>
      </c>
      <c r="D95" s="18" t="s">
        <v>3391</v>
      </c>
      <c r="E95" s="18" t="s">
        <v>3392</v>
      </c>
    </row>
    <row r="96" spans="1:5" s="5" customFormat="1" ht="19.899999999999999" customHeight="1" x14ac:dyDescent="0.2">
      <c r="A96" s="4">
        <f>IF(B96="","",COUNTA($B$2:B96))</f>
        <v>95</v>
      </c>
      <c r="B96" s="18" t="s">
        <v>3386</v>
      </c>
      <c r="C96" s="18" t="s">
        <v>3387</v>
      </c>
      <c r="D96" s="18" t="s">
        <v>3388</v>
      </c>
      <c r="E96" s="18" t="s">
        <v>3389</v>
      </c>
    </row>
    <row r="97" spans="1:5" s="5" customFormat="1" ht="19.899999999999999" customHeight="1" x14ac:dyDescent="0.2">
      <c r="A97" s="4">
        <f>IF(B97="","",COUNTA($B$2:B97))</f>
        <v>96</v>
      </c>
      <c r="B97" s="18" t="s">
        <v>3393</v>
      </c>
      <c r="C97" s="18" t="s">
        <v>3394</v>
      </c>
      <c r="D97" s="18" t="s">
        <v>3395</v>
      </c>
      <c r="E97" s="18" t="s">
        <v>3396</v>
      </c>
    </row>
    <row r="98" spans="1:5" s="5" customFormat="1" ht="19.899999999999999" customHeight="1" x14ac:dyDescent="0.2">
      <c r="A98" s="4">
        <f>IF(B98="","",COUNTA($B$2:B98))</f>
        <v>97</v>
      </c>
      <c r="B98" s="18" t="s">
        <v>3397</v>
      </c>
      <c r="C98" s="18" t="s">
        <v>3398</v>
      </c>
      <c r="D98" s="18" t="s">
        <v>3399</v>
      </c>
      <c r="E98" s="18" t="s">
        <v>3400</v>
      </c>
    </row>
    <row r="99" spans="1:5" s="5" customFormat="1" ht="19.899999999999999" customHeight="1" x14ac:dyDescent="0.2">
      <c r="A99" s="4">
        <f>IF(B99="","",COUNTA($B$2:B99))</f>
        <v>98</v>
      </c>
      <c r="B99" s="18" t="s">
        <v>3401</v>
      </c>
      <c r="C99" s="18" t="s">
        <v>3402</v>
      </c>
      <c r="D99" s="18" t="s">
        <v>3403</v>
      </c>
      <c r="E99" s="18" t="s">
        <v>3404</v>
      </c>
    </row>
    <row r="100" spans="1:5" s="5" customFormat="1" ht="19.899999999999999" customHeight="1" x14ac:dyDescent="0.2">
      <c r="A100" s="4">
        <f>IF(B100="","",COUNTA($B$2:B100))</f>
        <v>99</v>
      </c>
      <c r="B100" s="18" t="s">
        <v>3405</v>
      </c>
      <c r="C100" s="18" t="s">
        <v>3406</v>
      </c>
      <c r="D100" s="18" t="s">
        <v>3381</v>
      </c>
      <c r="E100" s="18" t="s">
        <v>3407</v>
      </c>
    </row>
    <row r="101" spans="1:5" s="5" customFormat="1" ht="19.899999999999999" customHeight="1" x14ac:dyDescent="0.2">
      <c r="A101" s="4">
        <f>IF(B101="","",COUNTA($B$2:B101))</f>
        <v>100</v>
      </c>
      <c r="B101" s="18" t="s">
        <v>3408</v>
      </c>
      <c r="C101" s="18" t="s">
        <v>3409</v>
      </c>
      <c r="D101" s="18" t="s">
        <v>3410</v>
      </c>
      <c r="E101" s="18" t="s">
        <v>3411</v>
      </c>
    </row>
    <row r="102" spans="1:5" s="5" customFormat="1" ht="19.899999999999999" customHeight="1" x14ac:dyDescent="0.2">
      <c r="A102" s="4">
        <f>IF(B102="","",COUNTA($B$2:B102))</f>
        <v>101</v>
      </c>
      <c r="B102" s="18" t="s">
        <v>3412</v>
      </c>
      <c r="C102" s="18" t="s">
        <v>3353</v>
      </c>
      <c r="D102" s="18" t="s">
        <v>3413</v>
      </c>
      <c r="E102" s="18" t="s">
        <v>3414</v>
      </c>
    </row>
    <row r="103" spans="1:5" s="5" customFormat="1" ht="19.899999999999999" customHeight="1" x14ac:dyDescent="0.2">
      <c r="A103" s="4">
        <f>IF(B103="","",COUNTA($B$2:B103))</f>
        <v>102</v>
      </c>
      <c r="B103" s="18" t="s">
        <v>3415</v>
      </c>
      <c r="C103" s="18" t="s">
        <v>3416</v>
      </c>
      <c r="D103" s="18" t="s">
        <v>3417</v>
      </c>
      <c r="E103" s="18" t="s">
        <v>3418</v>
      </c>
    </row>
    <row r="104" spans="1:5" s="5" customFormat="1" ht="19.899999999999999" customHeight="1" x14ac:dyDescent="0.2">
      <c r="A104" s="4">
        <f>IF(B104="","",COUNTA($B$2:B104))</f>
        <v>103</v>
      </c>
      <c r="B104" s="18" t="s">
        <v>3419</v>
      </c>
      <c r="C104" s="18" t="s">
        <v>3420</v>
      </c>
      <c r="D104" s="18" t="s">
        <v>3421</v>
      </c>
      <c r="E104" s="18" t="s">
        <v>3422</v>
      </c>
    </row>
    <row r="105" spans="1:5" s="5" customFormat="1" ht="19.899999999999999" customHeight="1" x14ac:dyDescent="0.2">
      <c r="A105" s="4">
        <f>IF(B105="","",COUNTA($B$2:B105))</f>
        <v>104</v>
      </c>
      <c r="B105" s="18" t="s">
        <v>3423</v>
      </c>
      <c r="C105" s="18" t="s">
        <v>3424</v>
      </c>
      <c r="D105" s="18" t="s">
        <v>3425</v>
      </c>
      <c r="E105" s="18" t="s">
        <v>3426</v>
      </c>
    </row>
    <row r="106" spans="1:5" s="5" customFormat="1" ht="19.899999999999999" customHeight="1" x14ac:dyDescent="0.2">
      <c r="A106" s="4">
        <f>IF(B106="","",COUNTA($B$2:B106))</f>
        <v>105</v>
      </c>
      <c r="B106" s="18" t="s">
        <v>3427</v>
      </c>
      <c r="C106" s="18" t="s">
        <v>3428</v>
      </c>
      <c r="D106" s="18" t="s">
        <v>3429</v>
      </c>
      <c r="E106" s="18" t="s">
        <v>3430</v>
      </c>
    </row>
    <row r="107" spans="1:5" s="5" customFormat="1" ht="19.899999999999999" customHeight="1" x14ac:dyDescent="0.2">
      <c r="A107" s="4">
        <f>IF(B107="","",COUNTA($B$2:B107))</f>
        <v>106</v>
      </c>
      <c r="B107" s="18" t="s">
        <v>3431</v>
      </c>
      <c r="C107" s="18" t="s">
        <v>3432</v>
      </c>
      <c r="D107" s="18" t="s">
        <v>3433</v>
      </c>
      <c r="E107" s="18" t="s">
        <v>3434</v>
      </c>
    </row>
    <row r="108" spans="1:5" s="5" customFormat="1" ht="19.899999999999999" customHeight="1" x14ac:dyDescent="0.2">
      <c r="A108" s="4">
        <f>IF(B108="","",COUNTA($B$2:B108))</f>
        <v>107</v>
      </c>
      <c r="B108" s="18" t="s">
        <v>5514</v>
      </c>
      <c r="C108" s="18" t="s">
        <v>5515</v>
      </c>
      <c r="D108" s="18" t="s">
        <v>5516</v>
      </c>
      <c r="E108" s="18" t="s">
        <v>2143</v>
      </c>
    </row>
    <row r="109" spans="1:5" s="5" customFormat="1" ht="19.899999999999999" customHeight="1" x14ac:dyDescent="0.2">
      <c r="A109" s="4">
        <f>IF(B109="","",COUNTA($B$2:B109))</f>
        <v>108</v>
      </c>
      <c r="B109" s="18" t="s">
        <v>3435</v>
      </c>
      <c r="C109" s="18" t="s">
        <v>3436</v>
      </c>
      <c r="D109" s="18" t="s">
        <v>3437</v>
      </c>
      <c r="E109" s="18" t="s">
        <v>3438</v>
      </c>
    </row>
    <row r="110" spans="1:5" s="5" customFormat="1" ht="19.899999999999999" customHeight="1" x14ac:dyDescent="0.2">
      <c r="A110" s="4">
        <f>IF(B110="","",COUNTA($B$2:B110))</f>
        <v>109</v>
      </c>
      <c r="B110" s="18" t="s">
        <v>5654</v>
      </c>
      <c r="C110" s="18" t="s">
        <v>3439</v>
      </c>
      <c r="D110" s="18" t="s">
        <v>3440</v>
      </c>
      <c r="E110" s="18" t="s">
        <v>3441</v>
      </c>
    </row>
    <row r="111" spans="1:5" s="5" customFormat="1" ht="19.899999999999999" customHeight="1" x14ac:dyDescent="0.2">
      <c r="A111" s="4">
        <f>IF(B111="","",COUNTA($B$2:B111))</f>
        <v>110</v>
      </c>
      <c r="B111" s="18" t="s">
        <v>3442</v>
      </c>
      <c r="C111" s="18" t="s">
        <v>3443</v>
      </c>
      <c r="D111" s="18" t="s">
        <v>3444</v>
      </c>
      <c r="E111" s="18" t="s">
        <v>3445</v>
      </c>
    </row>
    <row r="112" spans="1:5" s="5" customFormat="1" ht="19.899999999999999" customHeight="1" x14ac:dyDescent="0.2">
      <c r="A112" s="4">
        <f>IF(B112="","",COUNTA($B$2:B112))</f>
        <v>111</v>
      </c>
      <c r="B112" s="18" t="s">
        <v>3446</v>
      </c>
      <c r="C112" s="18" t="s">
        <v>3447</v>
      </c>
      <c r="D112" s="18" t="s">
        <v>3448</v>
      </c>
      <c r="E112" s="18" t="s">
        <v>3449</v>
      </c>
    </row>
    <row r="113" spans="1:5" s="5" customFormat="1" ht="19.899999999999999" customHeight="1" x14ac:dyDescent="0.2">
      <c r="A113" s="4">
        <f>IF(B113="","",COUNTA($B$2:B113))</f>
        <v>112</v>
      </c>
      <c r="B113" s="18" t="s">
        <v>3450</v>
      </c>
      <c r="C113" s="18" t="s">
        <v>3451</v>
      </c>
      <c r="D113" s="18" t="s">
        <v>3448</v>
      </c>
      <c r="E113" s="18" t="s">
        <v>3452</v>
      </c>
    </row>
    <row r="114" spans="1:5" s="5" customFormat="1" ht="19.899999999999999" customHeight="1" x14ac:dyDescent="0.2">
      <c r="A114" s="4">
        <f>IF(B114="","",COUNTA($B$2:B114))</f>
        <v>113</v>
      </c>
      <c r="B114" s="18" t="s">
        <v>3453</v>
      </c>
      <c r="C114" s="18" t="s">
        <v>3454</v>
      </c>
      <c r="D114" s="18" t="s">
        <v>3372</v>
      </c>
      <c r="E114" s="18" t="s">
        <v>3455</v>
      </c>
    </row>
    <row r="115" spans="1:5" s="5" customFormat="1" ht="19.899999999999999" customHeight="1" x14ac:dyDescent="0.2">
      <c r="A115" s="4">
        <f>IF(B115="","",COUNTA($B$2:B115))</f>
        <v>114</v>
      </c>
      <c r="B115" s="18" t="s">
        <v>3456</v>
      </c>
      <c r="C115" s="18" t="s">
        <v>3457</v>
      </c>
      <c r="D115" s="18" t="s">
        <v>3458</v>
      </c>
      <c r="E115" s="18" t="s">
        <v>3459</v>
      </c>
    </row>
    <row r="116" spans="1:5" s="5" customFormat="1" ht="19.899999999999999" customHeight="1" x14ac:dyDescent="0.2">
      <c r="A116" s="4">
        <f>IF(B116="","",COUNTA($B$2:B116))</f>
        <v>115</v>
      </c>
      <c r="B116" s="18" t="s">
        <v>3460</v>
      </c>
      <c r="C116" s="18" t="s">
        <v>3457</v>
      </c>
      <c r="D116" s="18" t="s">
        <v>3461</v>
      </c>
      <c r="E116" s="18" t="s">
        <v>3462</v>
      </c>
    </row>
    <row r="117" spans="1:5" s="5" customFormat="1" ht="19.899999999999999" customHeight="1" x14ac:dyDescent="0.2">
      <c r="A117" s="4">
        <f>IF(B117="","",COUNTA($B$2:B117))</f>
        <v>116</v>
      </c>
      <c r="B117" s="18" t="s">
        <v>3463</v>
      </c>
      <c r="C117" s="18" t="s">
        <v>3464</v>
      </c>
      <c r="D117" s="18" t="s">
        <v>3465</v>
      </c>
      <c r="E117" s="18" t="s">
        <v>3466</v>
      </c>
    </row>
    <row r="118" spans="1:5" s="5" customFormat="1" ht="19.899999999999999" customHeight="1" x14ac:dyDescent="0.2">
      <c r="A118" s="4">
        <f>IF(B118="","",COUNTA($B$2:B118))</f>
        <v>117</v>
      </c>
      <c r="B118" s="18" t="s">
        <v>3467</v>
      </c>
      <c r="C118" s="18" t="s">
        <v>3468</v>
      </c>
      <c r="D118" s="18" t="s">
        <v>3207</v>
      </c>
      <c r="E118" s="18" t="s">
        <v>3469</v>
      </c>
    </row>
    <row r="119" spans="1:5" s="5" customFormat="1" ht="19.899999999999999" customHeight="1" x14ac:dyDescent="0.2">
      <c r="A119" s="4">
        <f>IF(B119="","",COUNTA($B$2:B119))</f>
        <v>118</v>
      </c>
      <c r="B119" s="18" t="s">
        <v>3470</v>
      </c>
      <c r="C119" s="18" t="s">
        <v>3471</v>
      </c>
      <c r="D119" s="18" t="s">
        <v>3472</v>
      </c>
      <c r="E119" s="18" t="s">
        <v>3473</v>
      </c>
    </row>
    <row r="120" spans="1:5" s="5" customFormat="1" ht="19.899999999999999" customHeight="1" x14ac:dyDescent="0.2">
      <c r="A120" s="4">
        <f>IF(B120="","",COUNTA($B$2:B120))</f>
        <v>119</v>
      </c>
      <c r="B120" s="18" t="s">
        <v>4928</v>
      </c>
      <c r="C120" s="18" t="s">
        <v>4929</v>
      </c>
      <c r="D120" s="18" t="s">
        <v>4930</v>
      </c>
      <c r="E120" s="18" t="s">
        <v>4851</v>
      </c>
    </row>
    <row r="121" spans="1:5" s="5" customFormat="1" ht="19.899999999999999" customHeight="1" x14ac:dyDescent="0.2">
      <c r="A121" s="4">
        <f>IF(B121="","",COUNTA($B$2:B121))</f>
        <v>120</v>
      </c>
      <c r="B121" s="18" t="s">
        <v>4931</v>
      </c>
      <c r="C121" s="18" t="s">
        <v>4932</v>
      </c>
      <c r="D121" s="18" t="s">
        <v>4933</v>
      </c>
      <c r="E121" s="18" t="s">
        <v>4934</v>
      </c>
    </row>
    <row r="122" spans="1:5" s="5" customFormat="1" ht="19.899999999999999" customHeight="1" x14ac:dyDescent="0.2">
      <c r="A122" s="4">
        <f>IF(B122="","",COUNTA($B$2:B122))</f>
        <v>121</v>
      </c>
      <c r="B122" s="18" t="s">
        <v>3474</v>
      </c>
      <c r="C122" s="18" t="s">
        <v>3475</v>
      </c>
      <c r="D122" s="18" t="s">
        <v>3257</v>
      </c>
      <c r="E122" s="18" t="s">
        <v>3476</v>
      </c>
    </row>
    <row r="123" spans="1:5" s="5" customFormat="1" ht="19.899999999999999" customHeight="1" x14ac:dyDescent="0.2">
      <c r="A123" s="4">
        <f>IF(B123="","",COUNTA($B$2:B123))</f>
        <v>122</v>
      </c>
      <c r="B123" s="18" t="s">
        <v>3477</v>
      </c>
      <c r="C123" s="18" t="s">
        <v>3478</v>
      </c>
      <c r="D123" s="18" t="s">
        <v>3136</v>
      </c>
      <c r="E123" s="18" t="s">
        <v>3479</v>
      </c>
    </row>
    <row r="124" spans="1:5" s="5" customFormat="1" ht="19.899999999999999" customHeight="1" x14ac:dyDescent="0.2">
      <c r="A124" s="4">
        <f>IF(B124="","",COUNTA($B$2:B124))</f>
        <v>123</v>
      </c>
      <c r="B124" s="18" t="s">
        <v>3480</v>
      </c>
      <c r="C124" s="18" t="s">
        <v>3481</v>
      </c>
      <c r="D124" s="18" t="s">
        <v>3482</v>
      </c>
      <c r="E124" s="18" t="s">
        <v>3483</v>
      </c>
    </row>
    <row r="125" spans="1:5" s="5" customFormat="1" ht="19.899999999999999" customHeight="1" x14ac:dyDescent="0.2">
      <c r="A125" s="4">
        <f>IF(B125="","",COUNTA($B$2:B125))</f>
        <v>124</v>
      </c>
      <c r="B125" s="18" t="s">
        <v>4801</v>
      </c>
      <c r="C125" s="18" t="s">
        <v>4802</v>
      </c>
      <c r="D125" s="18" t="s">
        <v>4803</v>
      </c>
      <c r="E125" s="18" t="s">
        <v>2928</v>
      </c>
    </row>
    <row r="126" spans="1:5" s="5" customFormat="1" ht="19.899999999999999" customHeight="1" x14ac:dyDescent="0.2">
      <c r="A126" s="4">
        <f>IF(B126="","",COUNTA($B$2:B126))</f>
        <v>125</v>
      </c>
      <c r="B126" s="18" t="s">
        <v>3484</v>
      </c>
      <c r="C126" s="18" t="s">
        <v>3485</v>
      </c>
      <c r="D126" s="18" t="s">
        <v>3486</v>
      </c>
      <c r="E126" s="18" t="s">
        <v>3487</v>
      </c>
    </row>
    <row r="127" spans="1:5" s="5" customFormat="1" ht="19.899999999999999" customHeight="1" x14ac:dyDescent="0.2">
      <c r="A127" s="4">
        <f>IF(B127="","",COUNTA($B$2:B127))</f>
        <v>126</v>
      </c>
      <c r="B127" s="18" t="s">
        <v>3488</v>
      </c>
      <c r="C127" s="18" t="s">
        <v>3489</v>
      </c>
      <c r="D127" s="18" t="s">
        <v>3433</v>
      </c>
      <c r="E127" s="18" t="s">
        <v>3490</v>
      </c>
    </row>
    <row r="128" spans="1:5" s="5" customFormat="1" ht="19.899999999999999" customHeight="1" x14ac:dyDescent="0.2">
      <c r="A128" s="4">
        <f>IF(B128="","",COUNTA($B$2:B128))</f>
        <v>127</v>
      </c>
      <c r="B128" s="18" t="s">
        <v>3491</v>
      </c>
      <c r="C128" s="18" t="s">
        <v>3492</v>
      </c>
      <c r="D128" s="18" t="s">
        <v>3493</v>
      </c>
      <c r="E128" s="18" t="s">
        <v>3494</v>
      </c>
    </row>
    <row r="129" spans="1:5" s="5" customFormat="1" ht="19.899999999999999" customHeight="1" x14ac:dyDescent="0.2">
      <c r="A129" s="4">
        <f>IF(B129="","",COUNTA($B$2:B129))</f>
        <v>128</v>
      </c>
      <c r="B129" s="18" t="s">
        <v>3495</v>
      </c>
      <c r="C129" s="18" t="s">
        <v>3496</v>
      </c>
      <c r="D129" s="18" t="s">
        <v>3305</v>
      </c>
      <c r="E129" s="18" t="s">
        <v>3497</v>
      </c>
    </row>
    <row r="130" spans="1:5" s="5" customFormat="1" ht="19.899999999999999" customHeight="1" x14ac:dyDescent="0.2">
      <c r="A130" s="4">
        <f>IF(B130="","",COUNTA($B$2:B130))</f>
        <v>129</v>
      </c>
      <c r="B130" s="18" t="s">
        <v>3498</v>
      </c>
      <c r="C130" s="18" t="s">
        <v>3499</v>
      </c>
      <c r="D130" s="18" t="s">
        <v>3500</v>
      </c>
      <c r="E130" s="18" t="s">
        <v>3501</v>
      </c>
    </row>
    <row r="131" spans="1:5" s="5" customFormat="1" ht="19.899999999999999" customHeight="1" x14ac:dyDescent="0.2">
      <c r="A131" s="4">
        <f>IF(B131="","",COUNTA($B$2:B131))</f>
        <v>130</v>
      </c>
      <c r="B131" s="18" t="s">
        <v>5517</v>
      </c>
      <c r="C131" s="18" t="s">
        <v>5518</v>
      </c>
      <c r="D131" s="18" t="s">
        <v>5519</v>
      </c>
      <c r="E131" s="18" t="s">
        <v>5520</v>
      </c>
    </row>
    <row r="132" spans="1:5" s="5" customFormat="1" ht="19.899999999999999" customHeight="1" x14ac:dyDescent="0.2">
      <c r="A132" s="4">
        <f>IF(B132="","",COUNTA($B$2:B132))</f>
        <v>131</v>
      </c>
      <c r="B132" s="18" t="s">
        <v>3502</v>
      </c>
      <c r="C132" s="18" t="s">
        <v>3503</v>
      </c>
      <c r="D132" s="18" t="s">
        <v>3172</v>
      </c>
      <c r="E132" s="18" t="s">
        <v>3504</v>
      </c>
    </row>
    <row r="133" spans="1:5" s="5" customFormat="1" ht="19.899999999999999" customHeight="1" x14ac:dyDescent="0.2">
      <c r="A133" s="4">
        <f>IF(B133="","",COUNTA($B$2:B133))</f>
        <v>132</v>
      </c>
      <c r="B133" s="18" t="s">
        <v>3505</v>
      </c>
      <c r="C133" s="18" t="s">
        <v>3506</v>
      </c>
      <c r="D133" s="18" t="s">
        <v>3507</v>
      </c>
      <c r="E133" s="18" t="s">
        <v>3508</v>
      </c>
    </row>
    <row r="134" spans="1:5" s="5" customFormat="1" ht="19.899999999999999" customHeight="1" x14ac:dyDescent="0.2">
      <c r="A134" s="4">
        <f>IF(B134="","",COUNTA($B$2:B134))</f>
        <v>133</v>
      </c>
      <c r="B134" s="18" t="s">
        <v>3509</v>
      </c>
      <c r="C134" s="18" t="s">
        <v>3510</v>
      </c>
      <c r="D134" s="18" t="s">
        <v>3511</v>
      </c>
      <c r="E134" s="18" t="s">
        <v>3512</v>
      </c>
    </row>
    <row r="135" spans="1:5" s="5" customFormat="1" ht="19.899999999999999" customHeight="1" x14ac:dyDescent="0.2">
      <c r="A135" s="4">
        <f>IF(B135="","",COUNTA($B$2:B135))</f>
        <v>134</v>
      </c>
      <c r="B135" s="18" t="s">
        <v>3513</v>
      </c>
      <c r="C135" s="18" t="s">
        <v>3514</v>
      </c>
      <c r="D135" s="18" t="s">
        <v>3515</v>
      </c>
      <c r="E135" s="18" t="s">
        <v>3516</v>
      </c>
    </row>
    <row r="136" spans="1:5" s="5" customFormat="1" ht="19.899999999999999" customHeight="1" x14ac:dyDescent="0.2">
      <c r="A136" s="4">
        <f>IF(B136="","",COUNTA($B$2:B136))</f>
        <v>135</v>
      </c>
      <c r="B136" s="18" t="s">
        <v>3517</v>
      </c>
      <c r="C136" s="18" t="s">
        <v>3518</v>
      </c>
      <c r="D136" s="18" t="s">
        <v>3519</v>
      </c>
      <c r="E136" s="18" t="s">
        <v>3520</v>
      </c>
    </row>
    <row r="137" spans="1:5" s="5" customFormat="1" ht="19.899999999999999" customHeight="1" x14ac:dyDescent="0.2">
      <c r="A137" s="4">
        <f>IF(B137="","",COUNTA($B$2:B137))</f>
        <v>136</v>
      </c>
      <c r="B137" s="18" t="s">
        <v>3521</v>
      </c>
      <c r="C137" s="18" t="s">
        <v>3522</v>
      </c>
      <c r="D137" s="18" t="s">
        <v>3523</v>
      </c>
      <c r="E137" s="18" t="s">
        <v>3524</v>
      </c>
    </row>
    <row r="138" spans="1:5" s="5" customFormat="1" ht="19.899999999999999" customHeight="1" x14ac:dyDescent="0.2">
      <c r="A138" s="4">
        <f>IF(B138="","",COUNTA($B$2:B138))</f>
        <v>137</v>
      </c>
      <c r="B138" s="18" t="s">
        <v>3525</v>
      </c>
      <c r="C138" s="18" t="s">
        <v>3526</v>
      </c>
      <c r="D138" s="18" t="s">
        <v>3148</v>
      </c>
      <c r="E138" s="18" t="s">
        <v>3527</v>
      </c>
    </row>
    <row r="139" spans="1:5" s="5" customFormat="1" ht="19.899999999999999" customHeight="1" x14ac:dyDescent="0.2">
      <c r="A139" s="4">
        <f>IF(B139="","",COUNTA($B$2:B139))</f>
        <v>138</v>
      </c>
      <c r="B139" s="18" t="s">
        <v>3528</v>
      </c>
      <c r="C139" s="18" t="s">
        <v>3529</v>
      </c>
      <c r="D139" s="18" t="s">
        <v>3530</v>
      </c>
      <c r="E139" s="18" t="s">
        <v>3531</v>
      </c>
    </row>
    <row r="140" spans="1:5" s="5" customFormat="1" ht="19.899999999999999" customHeight="1" x14ac:dyDescent="0.2">
      <c r="A140" s="4">
        <f>IF(B140="","",COUNTA($B$2:B140))</f>
        <v>139</v>
      </c>
      <c r="B140" s="18" t="s">
        <v>3532</v>
      </c>
      <c r="C140" s="18" t="s">
        <v>3533</v>
      </c>
      <c r="D140" s="18" t="s">
        <v>3425</v>
      </c>
      <c r="E140" s="18" t="s">
        <v>3534</v>
      </c>
    </row>
    <row r="141" spans="1:5" s="5" customFormat="1" ht="19.899999999999999" customHeight="1" x14ac:dyDescent="0.2">
      <c r="A141" s="4">
        <f>IF(B141="","",COUNTA($B$2:B141))</f>
        <v>140</v>
      </c>
      <c r="B141" s="18" t="s">
        <v>3535</v>
      </c>
      <c r="C141" s="18" t="s">
        <v>3143</v>
      </c>
      <c r="D141" s="18" t="s">
        <v>3164</v>
      </c>
      <c r="E141" s="18" t="s">
        <v>3536</v>
      </c>
    </row>
    <row r="142" spans="1:5" s="5" customFormat="1" ht="19.899999999999999" customHeight="1" x14ac:dyDescent="0.2">
      <c r="A142" s="4">
        <f>IF(B142="","",COUNTA($B$2:B142))</f>
        <v>141</v>
      </c>
      <c r="B142" s="18" t="s">
        <v>3537</v>
      </c>
      <c r="C142" s="18" t="s">
        <v>3538</v>
      </c>
      <c r="D142" s="18" t="s">
        <v>3539</v>
      </c>
      <c r="E142" s="18" t="s">
        <v>3540</v>
      </c>
    </row>
    <row r="143" spans="1:5" s="5" customFormat="1" ht="19.899999999999999" customHeight="1" x14ac:dyDescent="0.2">
      <c r="A143" s="4">
        <f>IF(B143="","",COUNTA($B$2:B143))</f>
        <v>142</v>
      </c>
      <c r="B143" s="18" t="s">
        <v>3541</v>
      </c>
      <c r="C143" s="18" t="s">
        <v>3542</v>
      </c>
      <c r="D143" s="18" t="s">
        <v>3543</v>
      </c>
      <c r="E143" s="18" t="s">
        <v>3544</v>
      </c>
    </row>
    <row r="144" spans="1:5" s="5" customFormat="1" ht="19.899999999999999" customHeight="1" x14ac:dyDescent="0.2">
      <c r="A144" s="4">
        <f>IF(B144="","",COUNTA($B$2:B144))</f>
        <v>143</v>
      </c>
      <c r="B144" s="18" t="s">
        <v>3545</v>
      </c>
      <c r="C144" s="18" t="s">
        <v>3546</v>
      </c>
      <c r="D144" s="18" t="s">
        <v>3519</v>
      </c>
      <c r="E144" s="18" t="s">
        <v>3547</v>
      </c>
    </row>
    <row r="145" spans="1:5" s="5" customFormat="1" ht="19.899999999999999" customHeight="1" x14ac:dyDescent="0.2">
      <c r="A145" s="4">
        <f>IF(B145="","",COUNTA($B$2:B145))</f>
        <v>144</v>
      </c>
      <c r="B145" s="18" t="s">
        <v>3548</v>
      </c>
      <c r="C145" s="18" t="s">
        <v>3549</v>
      </c>
      <c r="D145" s="18" t="s">
        <v>3293</v>
      </c>
      <c r="E145" s="18" t="s">
        <v>3550</v>
      </c>
    </row>
    <row r="146" spans="1:5" s="5" customFormat="1" ht="19.899999999999999" customHeight="1" x14ac:dyDescent="0.2">
      <c r="A146" s="4">
        <f>IF(B146="","",COUNTA($B$2:B146))</f>
        <v>145</v>
      </c>
      <c r="B146" s="18" t="s">
        <v>3551</v>
      </c>
      <c r="C146" s="18" t="s">
        <v>3552</v>
      </c>
      <c r="D146" s="18" t="s">
        <v>3156</v>
      </c>
      <c r="E146" s="18" t="s">
        <v>3553</v>
      </c>
    </row>
    <row r="147" spans="1:5" s="5" customFormat="1" ht="19.899999999999999" customHeight="1" x14ac:dyDescent="0.2">
      <c r="A147" s="4">
        <f>IF(B147="","",COUNTA($B$2:B147))</f>
        <v>146</v>
      </c>
      <c r="B147" s="18" t="s">
        <v>3554</v>
      </c>
      <c r="C147" s="18" t="s">
        <v>3555</v>
      </c>
      <c r="D147" s="18" t="s">
        <v>3316</v>
      </c>
      <c r="E147" s="18" t="s">
        <v>3556</v>
      </c>
    </row>
    <row r="148" spans="1:5" s="5" customFormat="1" ht="19.899999999999999" customHeight="1" x14ac:dyDescent="0.2">
      <c r="A148" s="4">
        <f>IF(B148="","",COUNTA($B$2:B148))</f>
        <v>147</v>
      </c>
      <c r="B148" s="18" t="s">
        <v>3557</v>
      </c>
      <c r="C148" s="18" t="s">
        <v>3558</v>
      </c>
      <c r="D148" s="18" t="s">
        <v>3559</v>
      </c>
      <c r="E148" s="18" t="s">
        <v>3560</v>
      </c>
    </row>
    <row r="149" spans="1:5" s="5" customFormat="1" ht="19.899999999999999" customHeight="1" x14ac:dyDescent="0.2">
      <c r="A149" s="4">
        <f>IF(B149="","",COUNTA($B$2:B149))</f>
        <v>148</v>
      </c>
      <c r="B149" s="18" t="s">
        <v>3561</v>
      </c>
      <c r="C149" s="18" t="s">
        <v>3562</v>
      </c>
      <c r="D149" s="18" t="s">
        <v>3222</v>
      </c>
      <c r="E149" s="18" t="s">
        <v>3563</v>
      </c>
    </row>
    <row r="150" spans="1:5" s="5" customFormat="1" ht="19.899999999999999" customHeight="1" x14ac:dyDescent="0.2">
      <c r="A150" s="4">
        <f>IF(B150="","",COUNTA($B$2:B150))</f>
        <v>149</v>
      </c>
      <c r="B150" s="18" t="s">
        <v>3564</v>
      </c>
      <c r="C150" s="18" t="s">
        <v>3565</v>
      </c>
      <c r="D150" s="18" t="s">
        <v>3566</v>
      </c>
      <c r="E150" s="18" t="s">
        <v>3567</v>
      </c>
    </row>
    <row r="151" spans="1:5" s="5" customFormat="1" ht="19.899999999999999" customHeight="1" x14ac:dyDescent="0.2">
      <c r="A151" s="4">
        <f>IF(B151="","",COUNTA($B$2:B151))</f>
        <v>150</v>
      </c>
      <c r="B151" s="18" t="s">
        <v>3568</v>
      </c>
      <c r="C151" s="18" t="s">
        <v>3569</v>
      </c>
      <c r="D151" s="18" t="s">
        <v>3570</v>
      </c>
      <c r="E151" s="18" t="s">
        <v>3571</v>
      </c>
    </row>
    <row r="152" spans="1:5" s="5" customFormat="1" ht="19.899999999999999" customHeight="1" x14ac:dyDescent="0.2">
      <c r="A152" s="4">
        <f>IF(B152="","",COUNTA($B$2:B152))</f>
        <v>151</v>
      </c>
      <c r="B152" s="18" t="s">
        <v>3572</v>
      </c>
      <c r="C152" s="18" t="s">
        <v>3573</v>
      </c>
      <c r="D152" s="18" t="s">
        <v>3574</v>
      </c>
      <c r="E152" s="18" t="s">
        <v>3575</v>
      </c>
    </row>
    <row r="153" spans="1:5" s="5" customFormat="1" ht="19.899999999999999" customHeight="1" x14ac:dyDescent="0.2">
      <c r="A153" s="4">
        <f>IF(B153="","",COUNTA($B$2:B153))</f>
        <v>152</v>
      </c>
      <c r="B153" s="18" t="s">
        <v>3576</v>
      </c>
      <c r="C153" s="18" t="s">
        <v>3577</v>
      </c>
      <c r="D153" s="18" t="s">
        <v>3230</v>
      </c>
      <c r="E153" s="18" t="s">
        <v>3578</v>
      </c>
    </row>
    <row r="154" spans="1:5" s="5" customFormat="1" ht="19.899999999999999" customHeight="1" x14ac:dyDescent="0.2">
      <c r="A154" s="4">
        <f>IF(B154="","",COUNTA($B$2:B154))</f>
        <v>153</v>
      </c>
      <c r="B154" s="18" t="s">
        <v>3579</v>
      </c>
      <c r="C154" s="18" t="s">
        <v>3580</v>
      </c>
      <c r="D154" s="18" t="s">
        <v>3581</v>
      </c>
      <c r="E154" s="18" t="s">
        <v>3582</v>
      </c>
    </row>
    <row r="155" spans="1:5" s="5" customFormat="1" ht="19.899999999999999" customHeight="1" x14ac:dyDescent="0.2">
      <c r="A155" s="4">
        <f>IF(B155="","",COUNTA($B$2:B155))</f>
        <v>154</v>
      </c>
      <c r="B155" s="18" t="s">
        <v>3583</v>
      </c>
      <c r="C155" s="18" t="s">
        <v>3584</v>
      </c>
      <c r="D155" s="18" t="s">
        <v>3585</v>
      </c>
      <c r="E155" s="18" t="s">
        <v>3586</v>
      </c>
    </row>
    <row r="156" spans="1:5" s="5" customFormat="1" ht="19.899999999999999" customHeight="1" x14ac:dyDescent="0.2">
      <c r="A156" s="4">
        <f>IF(B156="","",COUNTA($B$2:B156))</f>
        <v>155</v>
      </c>
      <c r="B156" s="18" t="s">
        <v>3587</v>
      </c>
      <c r="C156" s="18" t="s">
        <v>3588</v>
      </c>
      <c r="D156" s="18" t="s">
        <v>3245</v>
      </c>
      <c r="E156" s="18" t="s">
        <v>3589</v>
      </c>
    </row>
    <row r="157" spans="1:5" s="5" customFormat="1" ht="19.899999999999999" customHeight="1" x14ac:dyDescent="0.2">
      <c r="A157" s="4">
        <f>IF(B157="","",COUNTA($B$2:B157))</f>
        <v>156</v>
      </c>
      <c r="B157" s="18" t="s">
        <v>3590</v>
      </c>
      <c r="C157" s="18" t="s">
        <v>3591</v>
      </c>
      <c r="D157" s="18" t="s">
        <v>3381</v>
      </c>
      <c r="E157" s="18" t="s">
        <v>3592</v>
      </c>
    </row>
    <row r="158" spans="1:5" s="5" customFormat="1" ht="19.899999999999999" customHeight="1" x14ac:dyDescent="0.2">
      <c r="A158" s="4">
        <f>IF(B158="","",COUNTA($B$2:B158))</f>
        <v>157</v>
      </c>
      <c r="B158" s="18" t="s">
        <v>3593</v>
      </c>
      <c r="C158" s="18" t="s">
        <v>3594</v>
      </c>
      <c r="D158" s="18" t="s">
        <v>3595</v>
      </c>
      <c r="E158" s="18" t="s">
        <v>3596</v>
      </c>
    </row>
    <row r="159" spans="1:5" s="5" customFormat="1" ht="19.899999999999999" customHeight="1" x14ac:dyDescent="0.2">
      <c r="A159" s="4">
        <f>IF(B159="","",COUNTA($B$2:B159))</f>
        <v>158</v>
      </c>
      <c r="B159" s="18" t="s">
        <v>3597</v>
      </c>
      <c r="C159" s="18" t="s">
        <v>3598</v>
      </c>
      <c r="D159" s="18" t="s">
        <v>3599</v>
      </c>
      <c r="E159" s="18" t="s">
        <v>3600</v>
      </c>
    </row>
    <row r="160" spans="1:5" s="5" customFormat="1" ht="19.899999999999999" customHeight="1" x14ac:dyDescent="0.2">
      <c r="A160" s="4">
        <f>IF(B160="","",COUNTA($B$2:B160))</f>
        <v>159</v>
      </c>
      <c r="B160" s="18" t="s">
        <v>3601</v>
      </c>
      <c r="C160" s="18" t="s">
        <v>3602</v>
      </c>
      <c r="D160" s="18" t="s">
        <v>3519</v>
      </c>
      <c r="E160" s="18" t="s">
        <v>3603</v>
      </c>
    </row>
    <row r="161" spans="1:5" s="5" customFormat="1" ht="19.899999999999999" customHeight="1" x14ac:dyDescent="0.2">
      <c r="A161" s="4">
        <f>IF(B161="","",COUNTA($B$2:B161))</f>
        <v>160</v>
      </c>
      <c r="B161" s="18" t="s">
        <v>3604</v>
      </c>
      <c r="C161" s="18" t="s">
        <v>3605</v>
      </c>
      <c r="D161" s="18" t="s">
        <v>3606</v>
      </c>
      <c r="E161" s="18" t="s">
        <v>3607</v>
      </c>
    </row>
    <row r="162" spans="1:5" s="5" customFormat="1" ht="19.899999999999999" customHeight="1" x14ac:dyDescent="0.2">
      <c r="A162" s="4">
        <f>IF(B162="","",COUNTA($B$2:B162))</f>
        <v>161</v>
      </c>
      <c r="B162" s="18" t="s">
        <v>3608</v>
      </c>
      <c r="C162" s="18" t="s">
        <v>3609</v>
      </c>
      <c r="D162" s="18" t="s">
        <v>3357</v>
      </c>
      <c r="E162" s="18" t="s">
        <v>3430</v>
      </c>
    </row>
    <row r="163" spans="1:5" s="5" customFormat="1" ht="19.899999999999999" customHeight="1" x14ac:dyDescent="0.2">
      <c r="A163" s="4">
        <f>IF(B163="","",COUNTA($B$2:B163))</f>
        <v>162</v>
      </c>
      <c r="B163" s="18" t="s">
        <v>6023</v>
      </c>
      <c r="C163" s="18" t="s">
        <v>6024</v>
      </c>
      <c r="D163" s="18" t="s">
        <v>6025</v>
      </c>
      <c r="E163" s="18" t="s">
        <v>2134</v>
      </c>
    </row>
    <row r="164" spans="1:5" s="5" customFormat="1" ht="19.899999999999999" customHeight="1" x14ac:dyDescent="0.2">
      <c r="A164" s="4">
        <f>IF(B164="","",COUNTA($B$2:B164))</f>
        <v>163</v>
      </c>
      <c r="B164" s="18" t="s">
        <v>3610</v>
      </c>
      <c r="C164" s="18" t="s">
        <v>3611</v>
      </c>
      <c r="D164" s="18" t="s">
        <v>3413</v>
      </c>
      <c r="E164" s="18" t="s">
        <v>3612</v>
      </c>
    </row>
    <row r="165" spans="1:5" s="5" customFormat="1" ht="19.899999999999999" customHeight="1" x14ac:dyDescent="0.2">
      <c r="A165" s="4">
        <f>IF(B165="","",COUNTA($B$2:B165))</f>
        <v>164</v>
      </c>
      <c r="B165" s="18" t="s">
        <v>3613</v>
      </c>
      <c r="C165" s="18" t="s">
        <v>3614</v>
      </c>
      <c r="D165" s="18" t="s">
        <v>3615</v>
      </c>
      <c r="E165" s="18" t="s">
        <v>3616</v>
      </c>
    </row>
    <row r="166" spans="1:5" s="5" customFormat="1" ht="19.899999999999999" customHeight="1" x14ac:dyDescent="0.2">
      <c r="A166" s="4">
        <f>IF(B166="","",COUNTA($B$2:B166))</f>
        <v>165</v>
      </c>
      <c r="B166" s="18" t="s">
        <v>3617</v>
      </c>
      <c r="C166" s="18" t="s">
        <v>3618</v>
      </c>
      <c r="D166" s="18" t="s">
        <v>3619</v>
      </c>
      <c r="E166" s="18" t="s">
        <v>3620</v>
      </c>
    </row>
    <row r="167" spans="1:5" s="5" customFormat="1" ht="19.899999999999999" customHeight="1" x14ac:dyDescent="0.2">
      <c r="A167" s="4">
        <f>IF(B167="","",COUNTA($B$2:B167))</f>
        <v>166</v>
      </c>
      <c r="B167" s="18" t="s">
        <v>3621</v>
      </c>
      <c r="C167" s="18" t="s">
        <v>3622</v>
      </c>
      <c r="D167" s="18" t="s">
        <v>3623</v>
      </c>
      <c r="E167" s="18" t="s">
        <v>3596</v>
      </c>
    </row>
    <row r="168" spans="1:5" s="5" customFormat="1" ht="19.899999999999999" customHeight="1" x14ac:dyDescent="0.2">
      <c r="A168" s="4">
        <f>IF(B168="","",COUNTA($B$2:B168))</f>
        <v>167</v>
      </c>
      <c r="B168" s="18" t="s">
        <v>3624</v>
      </c>
      <c r="C168" s="18" t="s">
        <v>3625</v>
      </c>
      <c r="D168" s="18" t="s">
        <v>3626</v>
      </c>
      <c r="E168" s="18" t="s">
        <v>3553</v>
      </c>
    </row>
    <row r="169" spans="1:5" s="5" customFormat="1" ht="19.899999999999999" customHeight="1" x14ac:dyDescent="0.2">
      <c r="A169" s="4">
        <f>IF(B169="","",COUNTA($B$2:B169))</f>
        <v>168</v>
      </c>
      <c r="B169" s="18" t="s">
        <v>3627</v>
      </c>
      <c r="C169" s="18" t="s">
        <v>3628</v>
      </c>
      <c r="D169" s="18" t="s">
        <v>3245</v>
      </c>
      <c r="E169" s="18" t="s">
        <v>3629</v>
      </c>
    </row>
    <row r="170" spans="1:5" s="5" customFormat="1" ht="19.899999999999999" customHeight="1" x14ac:dyDescent="0.2">
      <c r="A170" s="4">
        <f>IF(B170="","",COUNTA($B$2:B170))</f>
        <v>169</v>
      </c>
      <c r="B170" s="18" t="s">
        <v>3630</v>
      </c>
      <c r="C170" s="18" t="s">
        <v>3631</v>
      </c>
      <c r="D170" s="18" t="s">
        <v>3632</v>
      </c>
      <c r="E170" s="18" t="s">
        <v>3633</v>
      </c>
    </row>
    <row r="171" spans="1:5" s="5" customFormat="1" ht="19.899999999999999" customHeight="1" x14ac:dyDescent="0.2">
      <c r="A171" s="4">
        <f>IF(B171="","",COUNTA($B$2:B171))</f>
        <v>170</v>
      </c>
      <c r="B171" s="18" t="s">
        <v>3634</v>
      </c>
      <c r="C171" s="18" t="s">
        <v>3635</v>
      </c>
      <c r="D171" s="18" t="s">
        <v>3636</v>
      </c>
      <c r="E171" s="18" t="s">
        <v>3637</v>
      </c>
    </row>
    <row r="172" spans="1:5" s="5" customFormat="1" ht="19.899999999999999" customHeight="1" x14ac:dyDescent="0.2">
      <c r="A172" s="4">
        <f>IF(B172="","",COUNTA($B$2:B172))</f>
        <v>171</v>
      </c>
      <c r="B172" s="18" t="s">
        <v>3638</v>
      </c>
      <c r="C172" s="18" t="s">
        <v>3639</v>
      </c>
      <c r="D172" s="18" t="s">
        <v>3640</v>
      </c>
      <c r="E172" s="18" t="s">
        <v>3641</v>
      </c>
    </row>
    <row r="173" spans="1:5" s="5" customFormat="1" ht="19.899999999999999" customHeight="1" x14ac:dyDescent="0.2">
      <c r="A173" s="4">
        <f>IF(B173="","",COUNTA($B$2:B173))</f>
        <v>172</v>
      </c>
      <c r="B173" s="18" t="s">
        <v>3642</v>
      </c>
      <c r="C173" s="18" t="s">
        <v>3643</v>
      </c>
      <c r="D173" s="18" t="s">
        <v>3644</v>
      </c>
      <c r="E173" s="18" t="s">
        <v>3169</v>
      </c>
    </row>
    <row r="174" spans="1:5" s="5" customFormat="1" ht="19.899999999999999" customHeight="1" x14ac:dyDescent="0.2">
      <c r="A174" s="4">
        <f>IF(B174="","",COUNTA($B$2:B174))</f>
        <v>173</v>
      </c>
      <c r="B174" s="18" t="s">
        <v>3645</v>
      </c>
      <c r="C174" s="18" t="s">
        <v>3646</v>
      </c>
      <c r="D174" s="18" t="s">
        <v>3238</v>
      </c>
      <c r="E174" s="18" t="s">
        <v>3647</v>
      </c>
    </row>
    <row r="175" spans="1:5" s="5" customFormat="1" ht="19.899999999999999" customHeight="1" x14ac:dyDescent="0.2">
      <c r="A175" s="4">
        <f>IF(B175="","",COUNTA($B$2:B175))</f>
        <v>174</v>
      </c>
      <c r="B175" s="18" t="s">
        <v>3648</v>
      </c>
      <c r="C175" s="18" t="s">
        <v>3649</v>
      </c>
      <c r="D175" s="18" t="s">
        <v>3650</v>
      </c>
      <c r="E175" s="18" t="s">
        <v>3651</v>
      </c>
    </row>
    <row r="176" spans="1:5" s="5" customFormat="1" ht="19.899999999999999" customHeight="1" x14ac:dyDescent="0.2">
      <c r="A176" s="4">
        <f>IF(B176="","",COUNTA($B$2:B176))</f>
        <v>175</v>
      </c>
      <c r="B176" s="18" t="s">
        <v>3652</v>
      </c>
      <c r="C176" s="18" t="s">
        <v>3653</v>
      </c>
      <c r="D176" s="18" t="s">
        <v>3654</v>
      </c>
      <c r="E176" s="18" t="s">
        <v>3655</v>
      </c>
    </row>
    <row r="177" spans="1:5" s="5" customFormat="1" ht="19.899999999999999" customHeight="1" x14ac:dyDescent="0.2">
      <c r="A177" s="4">
        <f>IF(B177="","",COUNTA($B$2:B177))</f>
        <v>176</v>
      </c>
      <c r="B177" s="18" t="s">
        <v>3656</v>
      </c>
      <c r="C177" s="18" t="s">
        <v>3657</v>
      </c>
      <c r="D177" s="18" t="s">
        <v>3658</v>
      </c>
      <c r="E177" s="18" t="s">
        <v>3659</v>
      </c>
    </row>
    <row r="178" spans="1:5" s="5" customFormat="1" ht="19.899999999999999" customHeight="1" x14ac:dyDescent="0.2">
      <c r="A178" s="4">
        <f>IF(B178="","",COUNTA($B$2:B178))</f>
        <v>177</v>
      </c>
      <c r="B178" s="18" t="s">
        <v>3660</v>
      </c>
      <c r="C178" s="18" t="s">
        <v>3661</v>
      </c>
      <c r="D178" s="18" t="s">
        <v>3662</v>
      </c>
      <c r="E178" s="18" t="s">
        <v>3227</v>
      </c>
    </row>
    <row r="179" spans="1:5" s="5" customFormat="1" ht="19.899999999999999" customHeight="1" x14ac:dyDescent="0.2">
      <c r="A179" s="4">
        <f>IF(B179="","",COUNTA($B$2:B179))</f>
        <v>178</v>
      </c>
      <c r="B179" s="18" t="s">
        <v>3663</v>
      </c>
      <c r="C179" s="18" t="s">
        <v>3664</v>
      </c>
      <c r="D179" s="18" t="s">
        <v>3515</v>
      </c>
      <c r="E179" s="18" t="s">
        <v>3665</v>
      </c>
    </row>
    <row r="180" spans="1:5" s="5" customFormat="1" ht="19.899999999999999" customHeight="1" x14ac:dyDescent="0.2">
      <c r="A180" s="4">
        <f>IF(B180="","",COUNTA($B$2:B180))</f>
        <v>179</v>
      </c>
      <c r="B180" s="18" t="s">
        <v>3666</v>
      </c>
      <c r="C180" s="18" t="s">
        <v>3667</v>
      </c>
      <c r="D180" s="18" t="s">
        <v>3668</v>
      </c>
      <c r="E180" s="18" t="s">
        <v>3669</v>
      </c>
    </row>
    <row r="181" spans="1:5" s="5" customFormat="1" ht="19.899999999999999" customHeight="1" x14ac:dyDescent="0.2">
      <c r="A181" s="4">
        <f>IF(B181="","",COUNTA($B$2:B181))</f>
        <v>180</v>
      </c>
      <c r="B181" s="18" t="s">
        <v>3670</v>
      </c>
      <c r="C181" s="18" t="s">
        <v>3671</v>
      </c>
      <c r="D181" s="18" t="s">
        <v>3293</v>
      </c>
      <c r="E181" s="18" t="s">
        <v>3672</v>
      </c>
    </row>
    <row r="182" spans="1:5" s="5" customFormat="1" ht="19.899999999999999" customHeight="1" x14ac:dyDescent="0.2">
      <c r="A182" s="4">
        <f>IF(B182="","",COUNTA($B$2:B182))</f>
        <v>181</v>
      </c>
      <c r="B182" s="18" t="s">
        <v>3673</v>
      </c>
      <c r="C182" s="18" t="s">
        <v>3674</v>
      </c>
      <c r="D182" s="18" t="s">
        <v>3675</v>
      </c>
      <c r="E182" s="18" t="s">
        <v>3676</v>
      </c>
    </row>
    <row r="183" spans="1:5" s="5" customFormat="1" ht="19.899999999999999" customHeight="1" x14ac:dyDescent="0.2">
      <c r="A183" s="4">
        <f>IF(B183="","",COUNTA($B$2:B183))</f>
        <v>182</v>
      </c>
      <c r="B183" s="18" t="s">
        <v>3677</v>
      </c>
      <c r="C183" s="18" t="s">
        <v>3678</v>
      </c>
      <c r="D183" s="18" t="s">
        <v>3523</v>
      </c>
      <c r="E183" s="18" t="s">
        <v>3679</v>
      </c>
    </row>
    <row r="184" spans="1:5" s="5" customFormat="1" ht="19.899999999999999" customHeight="1" x14ac:dyDescent="0.2">
      <c r="A184" s="4">
        <f>IF(B184="","",COUNTA($B$2:B184))</f>
        <v>183</v>
      </c>
      <c r="B184" s="18" t="s">
        <v>4935</v>
      </c>
      <c r="C184" s="18" t="s">
        <v>4936</v>
      </c>
      <c r="D184" s="18" t="s">
        <v>4937</v>
      </c>
      <c r="E184" s="18" t="s">
        <v>3942</v>
      </c>
    </row>
    <row r="185" spans="1:5" s="5" customFormat="1" ht="19.899999999999999" customHeight="1" x14ac:dyDescent="0.2">
      <c r="A185" s="4">
        <f>IF(B185="","",COUNTA($B$2:B185))</f>
        <v>184</v>
      </c>
      <c r="B185" s="18" t="s">
        <v>3680</v>
      </c>
      <c r="C185" s="18" t="s">
        <v>3681</v>
      </c>
      <c r="D185" s="18" t="s">
        <v>3682</v>
      </c>
      <c r="E185" s="18" t="s">
        <v>3683</v>
      </c>
    </row>
    <row r="186" spans="1:5" s="5" customFormat="1" ht="19.899999999999999" customHeight="1" x14ac:dyDescent="0.2">
      <c r="A186" s="4">
        <f>IF(B186="","",COUNTA($B$2:B186))</f>
        <v>185</v>
      </c>
      <c r="B186" s="18" t="s">
        <v>4938</v>
      </c>
      <c r="C186" s="18" t="s">
        <v>4939</v>
      </c>
      <c r="D186" s="18" t="s">
        <v>4940</v>
      </c>
      <c r="E186" s="18" t="s">
        <v>4047</v>
      </c>
    </row>
    <row r="187" spans="1:5" s="5" customFormat="1" ht="19.899999999999999" customHeight="1" x14ac:dyDescent="0.2">
      <c r="A187" s="4">
        <f>IF(B187="","",COUNTA($B$2:B187))</f>
        <v>186</v>
      </c>
      <c r="B187" s="18" t="s">
        <v>3684</v>
      </c>
      <c r="C187" s="18" t="s">
        <v>3685</v>
      </c>
      <c r="D187" s="18" t="s">
        <v>3184</v>
      </c>
      <c r="E187" s="18" t="s">
        <v>3686</v>
      </c>
    </row>
    <row r="188" spans="1:5" s="5" customFormat="1" ht="19.899999999999999" customHeight="1" x14ac:dyDescent="0.2">
      <c r="A188" s="4">
        <f>IF(B188="","",COUNTA($B$2:B188))</f>
        <v>187</v>
      </c>
      <c r="B188" s="18" t="s">
        <v>4941</v>
      </c>
      <c r="C188" s="18" t="s">
        <v>4942</v>
      </c>
      <c r="D188" s="18" t="s">
        <v>4943</v>
      </c>
      <c r="E188" s="18" t="s">
        <v>3242</v>
      </c>
    </row>
    <row r="189" spans="1:5" s="5" customFormat="1" ht="19.899999999999999" customHeight="1" x14ac:dyDescent="0.2">
      <c r="A189" s="4">
        <f>IF(B189="","",COUNTA($B$2:B189))</f>
        <v>188</v>
      </c>
      <c r="B189" s="18" t="s">
        <v>3687</v>
      </c>
      <c r="C189" s="18" t="s">
        <v>3688</v>
      </c>
      <c r="D189" s="18" t="s">
        <v>3689</v>
      </c>
      <c r="E189" s="18" t="s">
        <v>3690</v>
      </c>
    </row>
    <row r="190" spans="1:5" s="5" customFormat="1" ht="19.899999999999999" customHeight="1" x14ac:dyDescent="0.2">
      <c r="A190" s="4">
        <f>IF(B190="","",COUNTA($B$2:B190))</f>
        <v>189</v>
      </c>
      <c r="B190" s="18" t="s">
        <v>3691</v>
      </c>
      <c r="C190" s="18" t="s">
        <v>3692</v>
      </c>
      <c r="D190" s="18" t="s">
        <v>3640</v>
      </c>
      <c r="E190" s="18" t="s">
        <v>3294</v>
      </c>
    </row>
    <row r="191" spans="1:5" s="5" customFormat="1" ht="19.899999999999999" customHeight="1" x14ac:dyDescent="0.2">
      <c r="A191" s="4">
        <f>IF(B191="","",COUNTA($B$2:B191))</f>
        <v>190</v>
      </c>
      <c r="B191" s="18" t="s">
        <v>5521</v>
      </c>
      <c r="C191" s="18" t="s">
        <v>5522</v>
      </c>
      <c r="D191" s="18" t="s">
        <v>5523</v>
      </c>
      <c r="E191" s="18" t="s">
        <v>2662</v>
      </c>
    </row>
    <row r="192" spans="1:5" s="5" customFormat="1" ht="19.899999999999999" customHeight="1" x14ac:dyDescent="0.2">
      <c r="A192" s="4">
        <f>IF(B192="","",COUNTA($B$2:B192))</f>
        <v>191</v>
      </c>
      <c r="B192" s="18" t="s">
        <v>3693</v>
      </c>
      <c r="C192" s="18" t="s">
        <v>3694</v>
      </c>
      <c r="D192" s="18" t="s">
        <v>3448</v>
      </c>
      <c r="E192" s="18" t="s">
        <v>3695</v>
      </c>
    </row>
    <row r="193" spans="1:5" s="5" customFormat="1" ht="19.899999999999999" customHeight="1" x14ac:dyDescent="0.2">
      <c r="A193" s="4">
        <f>IF(B193="","",COUNTA($B$2:B193))</f>
        <v>192</v>
      </c>
      <c r="B193" s="18" t="s">
        <v>3696</v>
      </c>
      <c r="C193" s="18" t="s">
        <v>3697</v>
      </c>
      <c r="D193" s="18" t="s">
        <v>3164</v>
      </c>
      <c r="E193" s="18" t="s">
        <v>3698</v>
      </c>
    </row>
    <row r="194" spans="1:5" s="5" customFormat="1" ht="19.899999999999999" customHeight="1" x14ac:dyDescent="0.2">
      <c r="A194" s="4">
        <f>IF(B194="","",COUNTA($B$2:B194))</f>
        <v>193</v>
      </c>
      <c r="B194" s="18" t="s">
        <v>3699</v>
      </c>
      <c r="C194" s="18" t="s">
        <v>3700</v>
      </c>
      <c r="D194" s="18" t="s">
        <v>3433</v>
      </c>
      <c r="E194" s="18" t="s">
        <v>3701</v>
      </c>
    </row>
    <row r="195" spans="1:5" s="5" customFormat="1" ht="19.899999999999999" customHeight="1" x14ac:dyDescent="0.2">
      <c r="A195" s="4">
        <f>IF(B195="","",COUNTA($B$2:B195))</f>
        <v>194</v>
      </c>
      <c r="B195" s="18" t="s">
        <v>3702</v>
      </c>
      <c r="C195" s="18" t="s">
        <v>3703</v>
      </c>
      <c r="D195" s="18" t="s">
        <v>3511</v>
      </c>
      <c r="E195" s="18" t="s">
        <v>3596</v>
      </c>
    </row>
    <row r="196" spans="1:5" s="5" customFormat="1" ht="19.899999999999999" customHeight="1" x14ac:dyDescent="0.2">
      <c r="A196" s="4">
        <f>IF(B196="","",COUNTA($B$2:B196))</f>
        <v>195</v>
      </c>
      <c r="B196" s="18" t="s">
        <v>3704</v>
      </c>
      <c r="C196" s="18" t="s">
        <v>3705</v>
      </c>
      <c r="D196" s="18" t="s">
        <v>3706</v>
      </c>
      <c r="E196" s="18" t="s">
        <v>3707</v>
      </c>
    </row>
    <row r="197" spans="1:5" s="5" customFormat="1" ht="19.899999999999999" customHeight="1" x14ac:dyDescent="0.2">
      <c r="A197" s="4">
        <f>IF(B197="","",COUNTA($B$2:B197))</f>
        <v>196</v>
      </c>
      <c r="B197" s="18" t="s">
        <v>3708</v>
      </c>
      <c r="C197" s="18" t="s">
        <v>3709</v>
      </c>
      <c r="D197" s="18" t="s">
        <v>3168</v>
      </c>
      <c r="E197" s="18" t="s">
        <v>3710</v>
      </c>
    </row>
    <row r="198" spans="1:5" s="5" customFormat="1" ht="19.899999999999999" customHeight="1" x14ac:dyDescent="0.2">
      <c r="A198" s="4">
        <f>IF(B198="","",COUNTA($B$2:B198))</f>
        <v>197</v>
      </c>
      <c r="B198" s="18" t="s">
        <v>3711</v>
      </c>
      <c r="C198" s="18" t="s">
        <v>3712</v>
      </c>
      <c r="D198" s="18" t="s">
        <v>3713</v>
      </c>
      <c r="E198" s="18" t="s">
        <v>3714</v>
      </c>
    </row>
    <row r="199" spans="1:5" s="5" customFormat="1" ht="19.899999999999999" customHeight="1" x14ac:dyDescent="0.2">
      <c r="A199" s="4">
        <f>IF(B199="","",COUNTA($B$2:B199))</f>
        <v>198</v>
      </c>
      <c r="B199" s="18" t="s">
        <v>5951</v>
      </c>
      <c r="C199" s="18" t="s">
        <v>5952</v>
      </c>
      <c r="D199" s="18" t="s">
        <v>5945</v>
      </c>
      <c r="E199" s="18" t="s">
        <v>1262</v>
      </c>
    </row>
    <row r="200" spans="1:5" s="5" customFormat="1" ht="19.899999999999999" customHeight="1" x14ac:dyDescent="0.2">
      <c r="A200" s="4">
        <f>IF(B200="","",COUNTA($B$2:B200))</f>
        <v>199</v>
      </c>
      <c r="B200" s="18" t="s">
        <v>5953</v>
      </c>
      <c r="C200" s="18" t="s">
        <v>5954</v>
      </c>
      <c r="D200" s="18" t="s">
        <v>5949</v>
      </c>
      <c r="E200" s="18" t="s">
        <v>4276</v>
      </c>
    </row>
    <row r="201" spans="1:5" s="5" customFormat="1" ht="19.899999999999999" customHeight="1" x14ac:dyDescent="0.2">
      <c r="A201" s="4">
        <f>IF(B201="","",COUNTA($B$2:B201))</f>
        <v>200</v>
      </c>
      <c r="B201" s="18" t="s">
        <v>5955</v>
      </c>
      <c r="C201" s="18" t="s">
        <v>5956</v>
      </c>
      <c r="D201" s="18" t="s">
        <v>5957</v>
      </c>
      <c r="E201" s="18" t="s">
        <v>4904</v>
      </c>
    </row>
    <row r="202" spans="1:5" s="5" customFormat="1" ht="19.899999999999999" customHeight="1" x14ac:dyDescent="0.2">
      <c r="A202" s="4">
        <f>IF(B202="","",COUNTA($B$2:B202))</f>
        <v>201</v>
      </c>
      <c r="B202" s="18" t="s">
        <v>5958</v>
      </c>
      <c r="C202" s="18" t="s">
        <v>5959</v>
      </c>
      <c r="D202" s="18" t="s">
        <v>5960</v>
      </c>
      <c r="E202" s="18" t="s">
        <v>1655</v>
      </c>
    </row>
    <row r="203" spans="1:5" s="5" customFormat="1" ht="19.899999999999999" customHeight="1" x14ac:dyDescent="0.2">
      <c r="A203" s="4">
        <f>IF(B203="","",COUNTA($B$2:B203))</f>
        <v>202</v>
      </c>
      <c r="B203" s="18" t="s">
        <v>6026</v>
      </c>
      <c r="C203" s="18" t="s">
        <v>6027</v>
      </c>
      <c r="D203" s="18" t="s">
        <v>6018</v>
      </c>
      <c r="E203" s="18" t="s">
        <v>6028</v>
      </c>
    </row>
    <row r="204" spans="1:5" s="5" customFormat="1" ht="19.899999999999999" customHeight="1" x14ac:dyDescent="0.2">
      <c r="A204" s="4">
        <f>IF(B204="","",COUNTA($B$2:B204))</f>
        <v>203</v>
      </c>
      <c r="B204" s="18" t="s">
        <v>6029</v>
      </c>
      <c r="C204" s="18" t="s">
        <v>6030</v>
      </c>
      <c r="D204" s="18" t="s">
        <v>6021</v>
      </c>
      <c r="E204" s="18" t="s">
        <v>4276</v>
      </c>
    </row>
    <row r="205" spans="1:5" s="5" customFormat="1" ht="19.899999999999999" customHeight="1" x14ac:dyDescent="0.2">
      <c r="A205" s="4">
        <f>IF(B205="","",COUNTA($B$2:B205))</f>
        <v>204</v>
      </c>
      <c r="B205" s="18" t="s">
        <v>3715</v>
      </c>
      <c r="C205" s="18" t="s">
        <v>3716</v>
      </c>
      <c r="D205" s="18" t="s">
        <v>3717</v>
      </c>
      <c r="E205" s="18" t="s">
        <v>3718</v>
      </c>
    </row>
    <row r="206" spans="1:5" s="5" customFormat="1" ht="19.899999999999999" customHeight="1" x14ac:dyDescent="0.2">
      <c r="A206" s="4">
        <f>IF(B206="","",COUNTA($B$2:B206))</f>
        <v>205</v>
      </c>
      <c r="B206" s="18" t="s">
        <v>3719</v>
      </c>
      <c r="C206" s="18" t="s">
        <v>3720</v>
      </c>
      <c r="D206" s="18" t="s">
        <v>3152</v>
      </c>
      <c r="E206" s="18" t="s">
        <v>3721</v>
      </c>
    </row>
    <row r="207" spans="1:5" s="5" customFormat="1" ht="19.899999999999999" customHeight="1" x14ac:dyDescent="0.2">
      <c r="A207" s="4">
        <f>IF(B207="","",COUNTA($B$2:B207))</f>
        <v>206</v>
      </c>
      <c r="B207" s="18" t="s">
        <v>3722</v>
      </c>
      <c r="C207" s="18" t="s">
        <v>3723</v>
      </c>
      <c r="D207" s="18" t="s">
        <v>3615</v>
      </c>
      <c r="E207" s="18" t="s">
        <v>3724</v>
      </c>
    </row>
    <row r="208" spans="1:5" s="5" customFormat="1" ht="19.899999999999999" customHeight="1" x14ac:dyDescent="0.2">
      <c r="A208" s="4">
        <f>IF(B208="","",COUNTA($B$2:B208))</f>
        <v>207</v>
      </c>
      <c r="B208" s="18" t="s">
        <v>3725</v>
      </c>
      <c r="C208" s="18" t="s">
        <v>3726</v>
      </c>
      <c r="D208" s="18" t="s">
        <v>3727</v>
      </c>
      <c r="E208" s="18" t="s">
        <v>3728</v>
      </c>
    </row>
    <row r="209" spans="1:5" s="5" customFormat="1" ht="19.899999999999999" customHeight="1" x14ac:dyDescent="0.2">
      <c r="A209" s="4">
        <f>IF(B209="","",COUNTA($B$2:B209))</f>
        <v>208</v>
      </c>
      <c r="B209" s="18" t="s">
        <v>3729</v>
      </c>
      <c r="C209" s="18" t="s">
        <v>3730</v>
      </c>
      <c r="D209" s="18" t="s">
        <v>3140</v>
      </c>
      <c r="E209" s="18" t="s">
        <v>3731</v>
      </c>
    </row>
    <row r="210" spans="1:5" s="5" customFormat="1" ht="19.899999999999999" customHeight="1" x14ac:dyDescent="0.2">
      <c r="A210" s="4">
        <f>IF(B210="","",COUNTA($B$2:B210))</f>
        <v>209</v>
      </c>
      <c r="B210" s="18" t="s">
        <v>3732</v>
      </c>
      <c r="C210" s="18" t="s">
        <v>3733</v>
      </c>
      <c r="D210" s="18" t="s">
        <v>3493</v>
      </c>
      <c r="E210" s="18" t="s">
        <v>3734</v>
      </c>
    </row>
    <row r="211" spans="1:5" s="5" customFormat="1" ht="19.899999999999999" customHeight="1" x14ac:dyDescent="0.2">
      <c r="A211" s="4">
        <f>IF(B211="","",COUNTA($B$2:B211))</f>
        <v>210</v>
      </c>
      <c r="B211" s="18" t="s">
        <v>3735</v>
      </c>
      <c r="C211" s="18" t="s">
        <v>3736</v>
      </c>
      <c r="D211" s="18" t="s">
        <v>3615</v>
      </c>
      <c r="E211" s="18" t="s">
        <v>3737</v>
      </c>
    </row>
    <row r="212" spans="1:5" s="5" customFormat="1" ht="19.899999999999999" customHeight="1" x14ac:dyDescent="0.2">
      <c r="A212" s="4">
        <f>IF(B212="","",COUNTA($B$2:B212))</f>
        <v>211</v>
      </c>
      <c r="B212" s="18" t="s">
        <v>3738</v>
      </c>
      <c r="C212" s="18" t="s">
        <v>3739</v>
      </c>
      <c r="D212" s="18" t="s">
        <v>3486</v>
      </c>
      <c r="E212" s="18" t="s">
        <v>3740</v>
      </c>
    </row>
    <row r="213" spans="1:5" s="5" customFormat="1" ht="19.899999999999999" customHeight="1" x14ac:dyDescent="0.2">
      <c r="A213" s="4">
        <f>IF(B213="","",COUNTA($B$2:B213))</f>
        <v>212</v>
      </c>
      <c r="B213" s="18" t="s">
        <v>3741</v>
      </c>
      <c r="C213" s="18" t="s">
        <v>3742</v>
      </c>
      <c r="D213" s="18" t="s">
        <v>3160</v>
      </c>
      <c r="E213" s="18" t="s">
        <v>3231</v>
      </c>
    </row>
    <row r="214" spans="1:5" s="5" customFormat="1" ht="19.899999999999999" customHeight="1" x14ac:dyDescent="0.2">
      <c r="A214" s="4">
        <f>IF(B214="","",COUNTA($B$2:B214))</f>
        <v>213</v>
      </c>
      <c r="B214" s="18" t="s">
        <v>3743</v>
      </c>
      <c r="C214" s="18" t="s">
        <v>3744</v>
      </c>
      <c r="D214" s="18" t="s">
        <v>3745</v>
      </c>
      <c r="E214" s="18" t="s">
        <v>3746</v>
      </c>
    </row>
    <row r="215" spans="1:5" s="5" customFormat="1" ht="19.899999999999999" customHeight="1" x14ac:dyDescent="0.2">
      <c r="A215" s="4">
        <f>IF(B215="","",COUNTA($B$2:B215))</f>
        <v>214</v>
      </c>
      <c r="B215" s="18" t="s">
        <v>3747</v>
      </c>
      <c r="C215" s="18" t="s">
        <v>3748</v>
      </c>
      <c r="D215" s="18" t="s">
        <v>3749</v>
      </c>
      <c r="E215" s="18" t="s">
        <v>3750</v>
      </c>
    </row>
    <row r="216" spans="1:5" s="5" customFormat="1" ht="19.899999999999999" customHeight="1" x14ac:dyDescent="0.2">
      <c r="A216" s="4">
        <f>IF(B216="","",COUNTA($B$2:B216))</f>
        <v>215</v>
      </c>
      <c r="B216" s="18" t="s">
        <v>3751</v>
      </c>
      <c r="C216" s="18" t="s">
        <v>3752</v>
      </c>
      <c r="D216" s="18" t="s">
        <v>3281</v>
      </c>
      <c r="E216" s="18" t="s">
        <v>3235</v>
      </c>
    </row>
    <row r="217" spans="1:5" s="5" customFormat="1" ht="19.899999999999999" customHeight="1" x14ac:dyDescent="0.2">
      <c r="A217" s="4">
        <f>IF(B217="","",COUNTA($B$2:B217))</f>
        <v>216</v>
      </c>
      <c r="B217" s="18" t="s">
        <v>3753</v>
      </c>
      <c r="C217" s="18" t="s">
        <v>3754</v>
      </c>
      <c r="D217" s="18" t="s">
        <v>3530</v>
      </c>
      <c r="E217" s="18" t="s">
        <v>3755</v>
      </c>
    </row>
    <row r="218" spans="1:5" s="5" customFormat="1" ht="19.899999999999999" customHeight="1" x14ac:dyDescent="0.2">
      <c r="A218" s="4">
        <f>IF(B218="","",COUNTA($B$2:B218))</f>
        <v>217</v>
      </c>
      <c r="B218" s="18" t="s">
        <v>3756</v>
      </c>
      <c r="C218" s="18" t="s">
        <v>3757</v>
      </c>
      <c r="D218" s="18" t="s">
        <v>3636</v>
      </c>
      <c r="E218" s="18" t="s">
        <v>3758</v>
      </c>
    </row>
    <row r="219" spans="1:5" s="5" customFormat="1" ht="19.899999999999999" customHeight="1" x14ac:dyDescent="0.2">
      <c r="A219" s="4">
        <f>IF(B219="","",COUNTA($B$2:B219))</f>
        <v>218</v>
      </c>
      <c r="B219" s="18" t="s">
        <v>3759</v>
      </c>
      <c r="C219" s="18" t="s">
        <v>3760</v>
      </c>
      <c r="D219" s="18" t="s">
        <v>3761</v>
      </c>
      <c r="E219" s="18" t="s">
        <v>3762</v>
      </c>
    </row>
    <row r="220" spans="1:5" s="5" customFormat="1" ht="19.899999999999999" customHeight="1" x14ac:dyDescent="0.2">
      <c r="A220" s="4">
        <f>IF(B220="","",COUNTA($B$2:B220))</f>
        <v>219</v>
      </c>
      <c r="B220" s="18" t="s">
        <v>3759</v>
      </c>
      <c r="C220" s="18" t="s">
        <v>3432</v>
      </c>
      <c r="D220" s="18" t="s">
        <v>313</v>
      </c>
      <c r="E220" s="18" t="s">
        <v>3929</v>
      </c>
    </row>
    <row r="221" spans="1:5" s="5" customFormat="1" ht="19.899999999999999" customHeight="1" x14ac:dyDescent="0.2">
      <c r="A221" s="4">
        <f>IF(B221="","",COUNTA($B$2:B221))</f>
        <v>220</v>
      </c>
      <c r="B221" s="18" t="s">
        <v>3763</v>
      </c>
      <c r="C221" s="18" t="s">
        <v>3764</v>
      </c>
      <c r="D221" s="18" t="s">
        <v>3140</v>
      </c>
      <c r="E221" s="18" t="s">
        <v>3575</v>
      </c>
    </row>
    <row r="222" spans="1:5" s="5" customFormat="1" ht="19.899999999999999" customHeight="1" x14ac:dyDescent="0.2">
      <c r="A222" s="4">
        <f>IF(B222="","",COUNTA($B$2:B222))</f>
        <v>221</v>
      </c>
      <c r="B222" s="18" t="s">
        <v>3765</v>
      </c>
      <c r="C222" s="18" t="s">
        <v>3766</v>
      </c>
      <c r="D222" s="18" t="s">
        <v>3374</v>
      </c>
      <c r="E222" s="18" t="s">
        <v>3767</v>
      </c>
    </row>
    <row r="223" spans="1:5" s="5" customFormat="1" ht="19.899999999999999" customHeight="1" x14ac:dyDescent="0.2">
      <c r="A223" s="4">
        <f>IF(B223="","",COUNTA($B$2:B223))</f>
        <v>222</v>
      </c>
      <c r="B223" s="18" t="s">
        <v>3768</v>
      </c>
      <c r="C223" s="18" t="s">
        <v>3769</v>
      </c>
      <c r="D223" s="18" t="s">
        <v>3770</v>
      </c>
      <c r="E223" s="18" t="s">
        <v>3771</v>
      </c>
    </row>
    <row r="224" spans="1:5" s="5" customFormat="1" ht="19.899999999999999" customHeight="1" x14ac:dyDescent="0.2">
      <c r="A224" s="4">
        <f>IF(B224="","",COUNTA($B$2:B224))</f>
        <v>223</v>
      </c>
      <c r="B224" s="18" t="s">
        <v>3772</v>
      </c>
      <c r="C224" s="18" t="s">
        <v>3773</v>
      </c>
      <c r="D224" s="18" t="s">
        <v>3144</v>
      </c>
      <c r="E224" s="18" t="s">
        <v>3774</v>
      </c>
    </row>
    <row r="225" spans="1:5" s="5" customFormat="1" ht="19.899999999999999" customHeight="1" x14ac:dyDescent="0.2">
      <c r="A225" s="4">
        <f>IF(B225="","",COUNTA($B$2:B225))</f>
        <v>224</v>
      </c>
      <c r="B225" s="18" t="s">
        <v>3775</v>
      </c>
      <c r="C225" s="18" t="s">
        <v>3776</v>
      </c>
      <c r="D225" s="18" t="s">
        <v>3777</v>
      </c>
      <c r="E225" s="18" t="s">
        <v>3778</v>
      </c>
    </row>
    <row r="226" spans="1:5" s="5" customFormat="1" ht="19.899999999999999" customHeight="1" x14ac:dyDescent="0.2">
      <c r="A226" s="4">
        <f>IF(B226="","",COUNTA($B$2:B226))</f>
        <v>225</v>
      </c>
      <c r="B226" s="18" t="s">
        <v>3779</v>
      </c>
      <c r="C226" s="18" t="s">
        <v>3780</v>
      </c>
      <c r="D226" s="18" t="s">
        <v>3781</v>
      </c>
      <c r="E226" s="18" t="s">
        <v>3396</v>
      </c>
    </row>
    <row r="227" spans="1:5" s="5" customFormat="1" ht="19.899999999999999" customHeight="1" x14ac:dyDescent="0.2">
      <c r="A227" s="4">
        <f>IF(B227="","",COUNTA($B$2:B227))</f>
        <v>226</v>
      </c>
      <c r="B227" s="18" t="s">
        <v>3782</v>
      </c>
      <c r="C227" s="18" t="s">
        <v>3783</v>
      </c>
      <c r="D227" s="18" t="s">
        <v>3706</v>
      </c>
      <c r="E227" s="18" t="s">
        <v>3582</v>
      </c>
    </row>
    <row r="228" spans="1:5" s="5" customFormat="1" ht="19.899999999999999" customHeight="1" x14ac:dyDescent="0.2">
      <c r="A228" s="4">
        <f>IF(B228="","",COUNTA($B$2:B228))</f>
        <v>227</v>
      </c>
      <c r="B228" s="18" t="s">
        <v>5524</v>
      </c>
      <c r="C228" s="18" t="s">
        <v>5525</v>
      </c>
      <c r="D228" s="18" t="s">
        <v>5511</v>
      </c>
      <c r="E228" s="18" t="s">
        <v>2662</v>
      </c>
    </row>
    <row r="229" spans="1:5" s="5" customFormat="1" ht="19.899999999999999" customHeight="1" x14ac:dyDescent="0.2">
      <c r="A229" s="4">
        <f>IF(B229="","",COUNTA($B$2:B229))</f>
        <v>228</v>
      </c>
      <c r="B229" s="18" t="s">
        <v>3784</v>
      </c>
      <c r="C229" s="18" t="s">
        <v>3785</v>
      </c>
      <c r="D229" s="18" t="s">
        <v>3786</v>
      </c>
      <c r="E229" s="18" t="s">
        <v>3787</v>
      </c>
    </row>
    <row r="230" spans="1:5" s="5" customFormat="1" ht="19.899999999999999" customHeight="1" x14ac:dyDescent="0.2">
      <c r="A230" s="4">
        <f>IF(B230="","",COUNTA($B$2:B230))</f>
        <v>229</v>
      </c>
      <c r="B230" s="18" t="s">
        <v>3788</v>
      </c>
      <c r="C230" s="18" t="s">
        <v>3785</v>
      </c>
      <c r="D230" s="18" t="s">
        <v>3257</v>
      </c>
      <c r="E230" s="18" t="s">
        <v>3789</v>
      </c>
    </row>
    <row r="231" spans="1:5" s="5" customFormat="1" ht="19.899999999999999" customHeight="1" x14ac:dyDescent="0.2">
      <c r="A231" s="4">
        <f>IF(B231="","",COUNTA($B$2:B231))</f>
        <v>230</v>
      </c>
      <c r="B231" s="18" t="s">
        <v>3790</v>
      </c>
      <c r="C231" s="18" t="s">
        <v>3791</v>
      </c>
      <c r="D231" s="18" t="s">
        <v>3341</v>
      </c>
      <c r="E231" s="18" t="s">
        <v>3792</v>
      </c>
    </row>
    <row r="232" spans="1:5" s="5" customFormat="1" ht="19.899999999999999" customHeight="1" x14ac:dyDescent="0.2">
      <c r="A232" s="4">
        <f>IF(B232="","",COUNTA($B$2:B232))</f>
        <v>231</v>
      </c>
      <c r="B232" s="18" t="s">
        <v>3793</v>
      </c>
      <c r="C232" s="18" t="s">
        <v>3147</v>
      </c>
      <c r="D232" s="18" t="s">
        <v>3794</v>
      </c>
      <c r="E232" s="18" t="s">
        <v>3795</v>
      </c>
    </row>
    <row r="233" spans="1:5" s="5" customFormat="1" ht="19.899999999999999" customHeight="1" x14ac:dyDescent="0.2">
      <c r="A233" s="4">
        <f>IF(B233="","",COUNTA($B$2:B233))</f>
        <v>232</v>
      </c>
      <c r="B233" s="18" t="s">
        <v>3796</v>
      </c>
      <c r="C233" s="18" t="s">
        <v>3797</v>
      </c>
      <c r="D233" s="18" t="s">
        <v>3689</v>
      </c>
      <c r="E233" s="18" t="s">
        <v>3798</v>
      </c>
    </row>
    <row r="234" spans="1:5" s="5" customFormat="1" ht="19.899999999999999" customHeight="1" x14ac:dyDescent="0.2">
      <c r="A234" s="4">
        <f>IF(B234="","",COUNTA($B$2:B234))</f>
        <v>233</v>
      </c>
      <c r="B234" s="18" t="s">
        <v>3799</v>
      </c>
      <c r="C234" s="18" t="s">
        <v>3800</v>
      </c>
      <c r="D234" s="18" t="s">
        <v>3689</v>
      </c>
      <c r="E234" s="18" t="s">
        <v>3801</v>
      </c>
    </row>
    <row r="235" spans="1:5" s="5" customFormat="1" ht="19.899999999999999" customHeight="1" x14ac:dyDescent="0.2">
      <c r="A235" s="4">
        <f>IF(B235="","",COUNTA($B$2:B235))</f>
        <v>234</v>
      </c>
      <c r="B235" s="18" t="s">
        <v>3802</v>
      </c>
      <c r="C235" s="18" t="s">
        <v>3803</v>
      </c>
      <c r="D235" s="18" t="s">
        <v>3615</v>
      </c>
      <c r="E235" s="18" t="s">
        <v>3804</v>
      </c>
    </row>
    <row r="236" spans="1:5" s="5" customFormat="1" ht="19.899999999999999" customHeight="1" x14ac:dyDescent="0.2">
      <c r="A236" s="4">
        <f>IF(B236="","",COUNTA($B$2:B236))</f>
        <v>235</v>
      </c>
      <c r="B236" s="18" t="s">
        <v>3805</v>
      </c>
      <c r="C236" s="18" t="s">
        <v>3806</v>
      </c>
      <c r="D236" s="18" t="s">
        <v>3807</v>
      </c>
      <c r="E236" s="18" t="s">
        <v>3808</v>
      </c>
    </row>
    <row r="237" spans="1:5" s="5" customFormat="1" ht="19.899999999999999" customHeight="1" x14ac:dyDescent="0.2">
      <c r="A237" s="4">
        <f>IF(B237="","",COUNTA($B$2:B237))</f>
        <v>236</v>
      </c>
      <c r="B237" s="18" t="s">
        <v>5788</v>
      </c>
      <c r="C237" s="18" t="s">
        <v>3814</v>
      </c>
      <c r="D237" s="18" t="s">
        <v>5799</v>
      </c>
      <c r="E237" s="18" t="s">
        <v>5806</v>
      </c>
    </row>
    <row r="238" spans="1:5" s="5" customFormat="1" ht="19.899999999999999" customHeight="1" x14ac:dyDescent="0.2">
      <c r="A238" s="4">
        <f>IF(B238="","",COUNTA($B$2:B238))</f>
        <v>237</v>
      </c>
      <c r="B238" s="18" t="s">
        <v>3809</v>
      </c>
      <c r="C238" s="18" t="s">
        <v>3810</v>
      </c>
      <c r="D238" s="18" t="s">
        <v>3811</v>
      </c>
      <c r="E238" s="18" t="s">
        <v>3812</v>
      </c>
    </row>
    <row r="239" spans="1:5" s="5" customFormat="1" ht="19.899999999999999" customHeight="1" x14ac:dyDescent="0.2">
      <c r="A239" s="4">
        <f>IF(B239="","",COUNTA($B$2:B239))</f>
        <v>238</v>
      </c>
      <c r="B239" s="18" t="s">
        <v>3813</v>
      </c>
      <c r="C239" s="18" t="s">
        <v>3814</v>
      </c>
      <c r="D239" s="18" t="s">
        <v>3192</v>
      </c>
      <c r="E239" s="18" t="s">
        <v>3815</v>
      </c>
    </row>
    <row r="240" spans="1:5" s="5" customFormat="1" ht="19.899999999999999" customHeight="1" x14ac:dyDescent="0.2">
      <c r="A240" s="4">
        <f>IF(B240="","",COUNTA($B$2:B240))</f>
        <v>239</v>
      </c>
      <c r="B240" s="18" t="s">
        <v>3816</v>
      </c>
      <c r="C240" s="18" t="s">
        <v>3817</v>
      </c>
      <c r="D240" s="18" t="s">
        <v>3374</v>
      </c>
      <c r="E240" s="18" t="s">
        <v>3818</v>
      </c>
    </row>
    <row r="241" spans="1:5" s="5" customFormat="1" ht="19.899999999999999" customHeight="1" x14ac:dyDescent="0.2">
      <c r="A241" s="4">
        <f>IF(B241="","",COUNTA($B$2:B241))</f>
        <v>240</v>
      </c>
      <c r="B241" s="18" t="s">
        <v>3819</v>
      </c>
      <c r="C241" s="18" t="s">
        <v>3820</v>
      </c>
      <c r="D241" s="18" t="s">
        <v>3357</v>
      </c>
      <c r="E241" s="18" t="s">
        <v>3821</v>
      </c>
    </row>
    <row r="242" spans="1:5" s="5" customFormat="1" ht="19.899999999999999" customHeight="1" x14ac:dyDescent="0.2">
      <c r="A242" s="4">
        <f>IF(B242="","",COUNTA($B$2:B242))</f>
        <v>241</v>
      </c>
      <c r="B242" s="18" t="s">
        <v>4944</v>
      </c>
      <c r="C242" s="18" t="s">
        <v>4945</v>
      </c>
      <c r="D242" s="18" t="s">
        <v>4946</v>
      </c>
      <c r="E242" s="18" t="s">
        <v>943</v>
      </c>
    </row>
    <row r="243" spans="1:5" s="5" customFormat="1" ht="19.899999999999999" customHeight="1" x14ac:dyDescent="0.2">
      <c r="A243" s="4">
        <f>IF(B243="","",COUNTA($B$2:B243))</f>
        <v>242</v>
      </c>
      <c r="B243" s="18" t="s">
        <v>5789</v>
      </c>
      <c r="C243" s="18" t="s">
        <v>5796</v>
      </c>
      <c r="D243" s="18" t="s">
        <v>5800</v>
      </c>
      <c r="E243" s="18" t="s">
        <v>548</v>
      </c>
    </row>
    <row r="244" spans="1:5" s="5" customFormat="1" ht="19.899999999999999" customHeight="1" x14ac:dyDescent="0.2">
      <c r="A244" s="4">
        <f>IF(B244="","",COUNTA($B$2:B244))</f>
        <v>243</v>
      </c>
      <c r="B244" s="18" t="s">
        <v>3822</v>
      </c>
      <c r="C244" s="18" t="s">
        <v>3823</v>
      </c>
      <c r="D244" s="18" t="s">
        <v>3238</v>
      </c>
      <c r="E244" s="18" t="s">
        <v>3824</v>
      </c>
    </row>
    <row r="245" spans="1:5" s="5" customFormat="1" ht="19.899999999999999" customHeight="1" x14ac:dyDescent="0.2">
      <c r="A245" s="4">
        <f>IF(B245="","",COUNTA($B$2:B245))</f>
        <v>244</v>
      </c>
      <c r="B245" s="18" t="s">
        <v>5961</v>
      </c>
      <c r="C245" s="18" t="s">
        <v>5962</v>
      </c>
      <c r="D245" s="18" t="s">
        <v>5945</v>
      </c>
      <c r="E245" s="18" t="s">
        <v>3100</v>
      </c>
    </row>
    <row r="246" spans="1:5" s="5" customFormat="1" ht="19.899999999999999" customHeight="1" x14ac:dyDescent="0.2">
      <c r="A246" s="4">
        <f>IF(B246="","",COUNTA($B$2:B246))</f>
        <v>245</v>
      </c>
      <c r="B246" s="18" t="s">
        <v>6031</v>
      </c>
      <c r="C246" s="18" t="s">
        <v>6032</v>
      </c>
      <c r="D246" s="18" t="s">
        <v>6033</v>
      </c>
      <c r="E246" s="18" t="s">
        <v>3462</v>
      </c>
    </row>
    <row r="247" spans="1:5" s="5" customFormat="1" ht="19.899999999999999" customHeight="1" x14ac:dyDescent="0.2">
      <c r="A247" s="4">
        <f>IF(B247="","",COUNTA($B$2:B247))</f>
        <v>246</v>
      </c>
      <c r="B247" s="18" t="s">
        <v>6034</v>
      </c>
      <c r="C247" s="18" t="s">
        <v>6035</v>
      </c>
      <c r="D247" s="18" t="s">
        <v>6015</v>
      </c>
      <c r="E247" s="18" t="s">
        <v>4971</v>
      </c>
    </row>
    <row r="248" spans="1:5" s="5" customFormat="1" ht="19.899999999999999" customHeight="1" x14ac:dyDescent="0.2">
      <c r="A248" s="4">
        <f>IF(B248="","",COUNTA($B$2:B248))</f>
        <v>247</v>
      </c>
      <c r="B248" s="18" t="s">
        <v>3825</v>
      </c>
      <c r="C248" s="18" t="s">
        <v>3826</v>
      </c>
      <c r="D248" s="18" t="s">
        <v>3511</v>
      </c>
      <c r="E248" s="18" t="s">
        <v>3827</v>
      </c>
    </row>
    <row r="249" spans="1:5" s="5" customFormat="1" ht="19.899999999999999" customHeight="1" x14ac:dyDescent="0.2">
      <c r="A249" s="4">
        <f>IF(B249="","",COUNTA($B$2:B249))</f>
        <v>248</v>
      </c>
      <c r="B249" s="18" t="s">
        <v>3828</v>
      </c>
      <c r="C249" s="18" t="s">
        <v>3826</v>
      </c>
      <c r="D249" s="18" t="s">
        <v>3829</v>
      </c>
      <c r="E249" s="18" t="s">
        <v>3830</v>
      </c>
    </row>
    <row r="250" spans="1:5" s="5" customFormat="1" ht="19.899999999999999" customHeight="1" x14ac:dyDescent="0.2">
      <c r="A250" s="4">
        <f>IF(B250="","",COUNTA($B$2:B250))</f>
        <v>249</v>
      </c>
      <c r="B250" s="18" t="s">
        <v>3831</v>
      </c>
      <c r="C250" s="18" t="s">
        <v>3826</v>
      </c>
      <c r="D250" s="18" t="s">
        <v>3832</v>
      </c>
      <c r="E250" s="18" t="s">
        <v>3550</v>
      </c>
    </row>
    <row r="251" spans="1:5" s="5" customFormat="1" ht="19.899999999999999" customHeight="1" x14ac:dyDescent="0.2">
      <c r="A251" s="4">
        <f>IF(B251="","",COUNTA($B$2:B251))</f>
        <v>250</v>
      </c>
      <c r="B251" s="18" t="s">
        <v>3833</v>
      </c>
      <c r="C251" s="18" t="s">
        <v>3834</v>
      </c>
      <c r="D251" s="18" t="s">
        <v>3745</v>
      </c>
      <c r="E251" s="18" t="s">
        <v>3835</v>
      </c>
    </row>
    <row r="252" spans="1:5" s="5" customFormat="1" ht="19.899999999999999" customHeight="1" x14ac:dyDescent="0.2">
      <c r="A252" s="4">
        <f>IF(B252="","",COUNTA($B$2:B252))</f>
        <v>251</v>
      </c>
      <c r="B252" s="18" t="s">
        <v>3836</v>
      </c>
      <c r="C252" s="18" t="s">
        <v>3667</v>
      </c>
      <c r="D252" s="18" t="s">
        <v>3837</v>
      </c>
      <c r="E252" s="18" t="s">
        <v>3838</v>
      </c>
    </row>
    <row r="253" spans="1:5" s="5" customFormat="1" ht="19.899999999999999" customHeight="1" x14ac:dyDescent="0.2">
      <c r="A253" s="4">
        <f>IF(B253="","",COUNTA($B$2:B253))</f>
        <v>252</v>
      </c>
      <c r="B253" s="18" t="s">
        <v>3839</v>
      </c>
      <c r="C253" s="18" t="s">
        <v>3840</v>
      </c>
      <c r="D253" s="18" t="s">
        <v>3176</v>
      </c>
      <c r="E253" s="18" t="s">
        <v>3841</v>
      </c>
    </row>
    <row r="254" spans="1:5" s="5" customFormat="1" ht="19.899999999999999" customHeight="1" x14ac:dyDescent="0.2">
      <c r="A254" s="4">
        <f>IF(B254="","",COUNTA($B$2:B254))</f>
        <v>253</v>
      </c>
      <c r="B254" s="18" t="s">
        <v>3842</v>
      </c>
      <c r="C254" s="18" t="s">
        <v>3264</v>
      </c>
      <c r="D254" s="18" t="s">
        <v>3301</v>
      </c>
      <c r="E254" s="18" t="s">
        <v>3843</v>
      </c>
    </row>
    <row r="255" spans="1:5" s="5" customFormat="1" ht="19.899999999999999" customHeight="1" x14ac:dyDescent="0.2">
      <c r="A255" s="4">
        <f>IF(B255="","",COUNTA($B$2:B255))</f>
        <v>254</v>
      </c>
      <c r="B255" s="18" t="s">
        <v>5426</v>
      </c>
      <c r="C255" s="18" t="s">
        <v>5430</v>
      </c>
      <c r="D255" s="18" t="s">
        <v>5433</v>
      </c>
      <c r="E255" s="18" t="s">
        <v>343</v>
      </c>
    </row>
    <row r="256" spans="1:5" s="5" customFormat="1" ht="19.899999999999999" customHeight="1" x14ac:dyDescent="0.2">
      <c r="A256" s="4">
        <f>IF(B256="","",COUNTA($B$2:B256))</f>
        <v>255</v>
      </c>
      <c r="B256" s="18" t="s">
        <v>3844</v>
      </c>
      <c r="C256" s="18" t="s">
        <v>3349</v>
      </c>
      <c r="D256" s="18" t="s">
        <v>3437</v>
      </c>
      <c r="E256" s="18" t="s">
        <v>3845</v>
      </c>
    </row>
    <row r="257" spans="1:5" s="5" customFormat="1" ht="19.899999999999999" customHeight="1" x14ac:dyDescent="0.2">
      <c r="A257" s="4">
        <f>IF(B257="","",COUNTA($B$2:B257))</f>
        <v>256</v>
      </c>
      <c r="B257" s="18" t="s">
        <v>3846</v>
      </c>
      <c r="C257" s="18" t="s">
        <v>3847</v>
      </c>
      <c r="D257" s="18" t="s">
        <v>3848</v>
      </c>
      <c r="E257" s="18" t="s">
        <v>3849</v>
      </c>
    </row>
    <row r="258" spans="1:5" s="5" customFormat="1" ht="19.899999999999999" customHeight="1" x14ac:dyDescent="0.2">
      <c r="A258" s="4">
        <f>IF(B258="","",COUNTA($B$2:B258))</f>
        <v>257</v>
      </c>
      <c r="B258" s="18" t="s">
        <v>309</v>
      </c>
      <c r="C258" s="18" t="s">
        <v>311</v>
      </c>
      <c r="D258" s="18" t="s">
        <v>314</v>
      </c>
      <c r="E258" s="18" t="s">
        <v>1326</v>
      </c>
    </row>
    <row r="259" spans="1:5" s="5" customFormat="1" ht="19.899999999999999" customHeight="1" x14ac:dyDescent="0.2">
      <c r="A259" s="4">
        <f>IF(B259="","",COUNTA($B$2:B259))</f>
        <v>258</v>
      </c>
      <c r="B259" s="18" t="s">
        <v>5526</v>
      </c>
      <c r="C259" s="18" t="s">
        <v>5527</v>
      </c>
      <c r="D259" s="18" t="s">
        <v>5528</v>
      </c>
      <c r="E259" s="18" t="s">
        <v>542</v>
      </c>
    </row>
    <row r="260" spans="1:5" s="5" customFormat="1" ht="19.899999999999999" customHeight="1" x14ac:dyDescent="0.2">
      <c r="A260" s="4">
        <f>IF(B260="","",COUNTA($B$2:B260))</f>
        <v>259</v>
      </c>
      <c r="B260" s="18" t="s">
        <v>3850</v>
      </c>
      <c r="C260" s="18" t="s">
        <v>3851</v>
      </c>
      <c r="D260" s="18" t="s">
        <v>3852</v>
      </c>
      <c r="E260" s="18" t="s">
        <v>3853</v>
      </c>
    </row>
    <row r="261" spans="1:5" s="5" customFormat="1" ht="19.899999999999999" customHeight="1" x14ac:dyDescent="0.2">
      <c r="A261" s="4">
        <f>IF(B261="","",COUNTA($B$2:B261))</f>
        <v>260</v>
      </c>
      <c r="B261" s="18" t="s">
        <v>3854</v>
      </c>
      <c r="C261" s="18" t="s">
        <v>3855</v>
      </c>
      <c r="D261" s="18" t="s">
        <v>3745</v>
      </c>
      <c r="E261" s="18" t="s">
        <v>3540</v>
      </c>
    </row>
    <row r="262" spans="1:5" s="5" customFormat="1" ht="19.899999999999999" customHeight="1" x14ac:dyDescent="0.2">
      <c r="A262" s="4">
        <f>IF(B262="","",COUNTA($B$2:B262))</f>
        <v>261</v>
      </c>
      <c r="B262" s="18" t="s">
        <v>3856</v>
      </c>
      <c r="C262" s="18" t="s">
        <v>3857</v>
      </c>
      <c r="D262" s="18" t="s">
        <v>3858</v>
      </c>
      <c r="E262" s="18" t="s">
        <v>3859</v>
      </c>
    </row>
    <row r="263" spans="1:5" s="5" customFormat="1" ht="19.899999999999999" customHeight="1" x14ac:dyDescent="0.2">
      <c r="A263" s="4">
        <f>IF(B263="","",COUNTA($B$2:B263))</f>
        <v>262</v>
      </c>
      <c r="B263" s="18" t="s">
        <v>3860</v>
      </c>
      <c r="C263" s="18" t="s">
        <v>3861</v>
      </c>
      <c r="D263" s="18" t="s">
        <v>3862</v>
      </c>
      <c r="E263" s="18" t="s">
        <v>3863</v>
      </c>
    </row>
    <row r="264" spans="1:5" s="5" customFormat="1" ht="19.899999999999999" customHeight="1" x14ac:dyDescent="0.2">
      <c r="A264" s="4">
        <f>IF(B264="","",COUNTA($B$2:B264))</f>
        <v>263</v>
      </c>
      <c r="B264" s="18" t="s">
        <v>3864</v>
      </c>
      <c r="C264" s="18" t="s">
        <v>3865</v>
      </c>
      <c r="D264" s="18" t="s">
        <v>3245</v>
      </c>
      <c r="E264" s="18" t="s">
        <v>3866</v>
      </c>
    </row>
    <row r="265" spans="1:5" s="5" customFormat="1" ht="19.899999999999999" customHeight="1" x14ac:dyDescent="0.2">
      <c r="A265" s="4">
        <f>IF(B265="","",COUNTA($B$2:B265))</f>
        <v>264</v>
      </c>
      <c r="B265" s="18" t="s">
        <v>5963</v>
      </c>
      <c r="C265" s="18" t="s">
        <v>3739</v>
      </c>
      <c r="D265" s="18" t="s">
        <v>5960</v>
      </c>
      <c r="E265" s="18" t="s">
        <v>3014</v>
      </c>
    </row>
    <row r="266" spans="1:5" s="5" customFormat="1" ht="19.899999999999999" customHeight="1" x14ac:dyDescent="0.2">
      <c r="A266" s="4">
        <f>IF(B266="","",COUNTA($B$2:B266))</f>
        <v>265</v>
      </c>
      <c r="B266" s="18" t="s">
        <v>3867</v>
      </c>
      <c r="C266" s="18" t="s">
        <v>3868</v>
      </c>
      <c r="D266" s="18" t="s">
        <v>3869</v>
      </c>
      <c r="E266" s="18" t="s">
        <v>3870</v>
      </c>
    </row>
    <row r="267" spans="1:5" s="5" customFormat="1" ht="19.899999999999999" customHeight="1" x14ac:dyDescent="0.2">
      <c r="A267" s="4">
        <f>IF(B267="","",COUNTA($B$2:B267))</f>
        <v>266</v>
      </c>
      <c r="B267" s="18" t="s">
        <v>3871</v>
      </c>
      <c r="C267" s="18" t="s">
        <v>3872</v>
      </c>
      <c r="D267" s="18" t="s">
        <v>3421</v>
      </c>
      <c r="E267" s="18" t="s">
        <v>3612</v>
      </c>
    </row>
    <row r="268" spans="1:5" s="5" customFormat="1" ht="19.899999999999999" customHeight="1" x14ac:dyDescent="0.2">
      <c r="A268" s="4">
        <f>IF(B268="","",COUNTA($B$2:B268))</f>
        <v>267</v>
      </c>
      <c r="B268" s="18" t="s">
        <v>3873</v>
      </c>
      <c r="C268" s="18" t="s">
        <v>3874</v>
      </c>
      <c r="D268" s="18" t="s">
        <v>3875</v>
      </c>
      <c r="E268" s="18" t="s">
        <v>3294</v>
      </c>
    </row>
    <row r="269" spans="1:5" s="5" customFormat="1" ht="19.899999999999999" customHeight="1" x14ac:dyDescent="0.2">
      <c r="A269" s="4">
        <f>IF(B269="","",COUNTA($B$2:B269))</f>
        <v>268</v>
      </c>
      <c r="B269" s="18" t="s">
        <v>3876</v>
      </c>
      <c r="C269" s="18" t="s">
        <v>3877</v>
      </c>
      <c r="D269" s="18" t="s">
        <v>3188</v>
      </c>
      <c r="E269" s="18" t="s">
        <v>3607</v>
      </c>
    </row>
    <row r="270" spans="1:5" s="5" customFormat="1" ht="19.899999999999999" customHeight="1" x14ac:dyDescent="0.2">
      <c r="A270" s="4">
        <f>IF(B270="","",COUNTA($B$2:B270))</f>
        <v>269</v>
      </c>
      <c r="B270" s="18" t="s">
        <v>3878</v>
      </c>
      <c r="C270" s="18" t="s">
        <v>3879</v>
      </c>
      <c r="D270" s="18" t="s">
        <v>3437</v>
      </c>
      <c r="E270" s="18" t="s">
        <v>3880</v>
      </c>
    </row>
    <row r="271" spans="1:5" s="5" customFormat="1" ht="19.899999999999999" customHeight="1" x14ac:dyDescent="0.2">
      <c r="A271" s="4">
        <f>IF(B271="","",COUNTA($B$2:B271))</f>
        <v>270</v>
      </c>
      <c r="B271" s="18" t="s">
        <v>3881</v>
      </c>
      <c r="C271" s="18" t="s">
        <v>3882</v>
      </c>
      <c r="D271" s="18" t="s">
        <v>3883</v>
      </c>
      <c r="E271" s="18" t="s">
        <v>3866</v>
      </c>
    </row>
    <row r="272" spans="1:5" s="5" customFormat="1" ht="19.899999999999999" customHeight="1" x14ac:dyDescent="0.2">
      <c r="A272" s="4">
        <f>IF(B272="","",COUNTA($B$2:B272))</f>
        <v>271</v>
      </c>
      <c r="B272" s="18" t="s">
        <v>6036</v>
      </c>
      <c r="C272" s="18" t="s">
        <v>6037</v>
      </c>
      <c r="D272" s="18" t="s">
        <v>6038</v>
      </c>
      <c r="E272" s="18" t="s">
        <v>5671</v>
      </c>
    </row>
    <row r="273" spans="1:5" s="5" customFormat="1" ht="19.899999999999999" customHeight="1" x14ac:dyDescent="0.2">
      <c r="A273" s="4">
        <f>IF(B273="","",COUNTA($B$2:B273))</f>
        <v>272</v>
      </c>
      <c r="B273" s="18" t="s">
        <v>3884</v>
      </c>
      <c r="C273" s="18" t="s">
        <v>3885</v>
      </c>
      <c r="D273" s="18" t="s">
        <v>3180</v>
      </c>
      <c r="E273" s="18" t="s">
        <v>3886</v>
      </c>
    </row>
    <row r="274" spans="1:5" s="5" customFormat="1" ht="19.899999999999999" customHeight="1" x14ac:dyDescent="0.2">
      <c r="A274" s="4">
        <f>IF(B274="","",COUNTA($B$2:B274))</f>
        <v>273</v>
      </c>
      <c r="B274" s="18" t="s">
        <v>3887</v>
      </c>
      <c r="C274" s="18" t="s">
        <v>3888</v>
      </c>
      <c r="D274" s="18" t="s">
        <v>3511</v>
      </c>
      <c r="E274" s="18" t="s">
        <v>3889</v>
      </c>
    </row>
    <row r="275" spans="1:5" s="5" customFormat="1" ht="19.899999999999999" customHeight="1" x14ac:dyDescent="0.2">
      <c r="A275" s="4">
        <f>IF(B275="","",COUNTA($B$2:B275))</f>
        <v>274</v>
      </c>
      <c r="B275" s="18" t="s">
        <v>3890</v>
      </c>
      <c r="C275" s="18" t="s">
        <v>3891</v>
      </c>
      <c r="D275" s="18" t="s">
        <v>3892</v>
      </c>
      <c r="E275" s="18" t="s">
        <v>3893</v>
      </c>
    </row>
    <row r="276" spans="1:5" s="5" customFormat="1" ht="19.899999999999999" customHeight="1" x14ac:dyDescent="0.2">
      <c r="A276" s="4">
        <f>IF(B276="","",COUNTA($B$2:B276))</f>
        <v>275</v>
      </c>
      <c r="B276" s="18" t="s">
        <v>3894</v>
      </c>
      <c r="C276" s="18" t="s">
        <v>3895</v>
      </c>
      <c r="D276" s="18" t="s">
        <v>3374</v>
      </c>
      <c r="E276" s="18" t="s">
        <v>3473</v>
      </c>
    </row>
    <row r="277" spans="1:5" s="5" customFormat="1" ht="19.899999999999999" customHeight="1" x14ac:dyDescent="0.2">
      <c r="A277" s="4">
        <f>IF(B277="","",COUNTA($B$2:B277))</f>
        <v>276</v>
      </c>
      <c r="B277" s="18" t="s">
        <v>3896</v>
      </c>
      <c r="C277" s="18" t="s">
        <v>3897</v>
      </c>
      <c r="D277" s="18" t="s">
        <v>3862</v>
      </c>
      <c r="E277" s="18" t="s">
        <v>3898</v>
      </c>
    </row>
    <row r="278" spans="1:5" s="5" customFormat="1" ht="19.899999999999999" customHeight="1" x14ac:dyDescent="0.2">
      <c r="A278" s="4">
        <f>IF(B278="","",COUNTA($B$2:B278))</f>
        <v>277</v>
      </c>
      <c r="B278" s="18" t="s">
        <v>3899</v>
      </c>
      <c r="C278" s="18" t="s">
        <v>3900</v>
      </c>
      <c r="D278" s="18" t="s">
        <v>3901</v>
      </c>
      <c r="E278" s="18" t="s">
        <v>3902</v>
      </c>
    </row>
    <row r="279" spans="1:5" s="5" customFormat="1" ht="19.899999999999999" customHeight="1" x14ac:dyDescent="0.2">
      <c r="A279" s="4">
        <f>IF(B279="","",COUNTA($B$2:B279))</f>
        <v>278</v>
      </c>
      <c r="B279" s="18" t="s">
        <v>6039</v>
      </c>
      <c r="C279" s="18" t="s">
        <v>3739</v>
      </c>
      <c r="D279" s="18" t="s">
        <v>6040</v>
      </c>
      <c r="E279" s="18" t="s">
        <v>6041</v>
      </c>
    </row>
    <row r="280" spans="1:5" s="5" customFormat="1" ht="19.899999999999999" customHeight="1" x14ac:dyDescent="0.2">
      <c r="A280" s="4">
        <f>IF(B280="","",COUNTA($B$2:B280))</f>
        <v>279</v>
      </c>
      <c r="B280" s="18" t="s">
        <v>6042</v>
      </c>
      <c r="C280" s="18" t="s">
        <v>6043</v>
      </c>
      <c r="D280" s="18" t="s">
        <v>6015</v>
      </c>
      <c r="E280" s="18" t="s">
        <v>2283</v>
      </c>
    </row>
    <row r="281" spans="1:5" s="5" customFormat="1" ht="20.100000000000001" customHeight="1" x14ac:dyDescent="0.2">
      <c r="A281" s="4">
        <f>IF(B281="","",COUNTA($B$2:B281))</f>
        <v>280</v>
      </c>
      <c r="B281" s="18" t="s">
        <v>6044</v>
      </c>
      <c r="C281" s="18" t="s">
        <v>6045</v>
      </c>
      <c r="D281" s="18" t="s">
        <v>6046</v>
      </c>
      <c r="E281" s="18" t="s">
        <v>5785</v>
      </c>
    </row>
    <row r="282" spans="1:5" s="5" customFormat="1" ht="20.100000000000001" customHeight="1" x14ac:dyDescent="0.2">
      <c r="A282" s="4">
        <f>IF(B282="","",COUNTA($B$2:B282))</f>
        <v>281</v>
      </c>
      <c r="B282" s="18" t="s">
        <v>6047</v>
      </c>
      <c r="C282" s="18" t="s">
        <v>6048</v>
      </c>
      <c r="D282" s="18" t="s">
        <v>6049</v>
      </c>
      <c r="E282" s="18" t="s">
        <v>6050</v>
      </c>
    </row>
    <row r="283" spans="1:5" s="5" customFormat="1" ht="20.100000000000001" customHeight="1" x14ac:dyDescent="0.2">
      <c r="A283" s="4">
        <f>IF(B283="","",COUNTA($B$2:B283))</f>
        <v>282</v>
      </c>
      <c r="B283" s="18" t="s">
        <v>6051</v>
      </c>
      <c r="C283" s="18" t="s">
        <v>6052</v>
      </c>
      <c r="D283" s="18" t="s">
        <v>6053</v>
      </c>
      <c r="E283" s="18" t="s">
        <v>6054</v>
      </c>
    </row>
    <row r="284" spans="1:5" s="5" customFormat="1" ht="20.100000000000001" customHeight="1" x14ac:dyDescent="0.2">
      <c r="A284" s="4">
        <f>IF(B284="","",COUNTA($B$2:B284))</f>
        <v>283</v>
      </c>
      <c r="B284" s="18" t="s">
        <v>3903</v>
      </c>
      <c r="C284" s="18" t="s">
        <v>3904</v>
      </c>
      <c r="D284" s="18" t="s">
        <v>3297</v>
      </c>
      <c r="E284" s="18" t="s">
        <v>3905</v>
      </c>
    </row>
    <row r="285" spans="1:5" s="5" customFormat="1" ht="20.100000000000001" customHeight="1" x14ac:dyDescent="0.2">
      <c r="A285" s="4">
        <f>IF(B285="","",COUNTA($B$2:B285))</f>
        <v>284</v>
      </c>
      <c r="B285" s="18" t="s">
        <v>3906</v>
      </c>
      <c r="C285" s="18" t="s">
        <v>3907</v>
      </c>
      <c r="D285" s="18" t="s">
        <v>3908</v>
      </c>
      <c r="E285" s="18" t="s">
        <v>3909</v>
      </c>
    </row>
    <row r="286" spans="1:5" s="5" customFormat="1" ht="20.100000000000001" customHeight="1" x14ac:dyDescent="0.2">
      <c r="A286" s="4">
        <f>IF(B286="","",COUNTA($B$2:B286))</f>
        <v>285</v>
      </c>
      <c r="B286" s="18" t="s">
        <v>3910</v>
      </c>
      <c r="C286" s="18" t="s">
        <v>3911</v>
      </c>
      <c r="D286" s="18" t="s">
        <v>3172</v>
      </c>
      <c r="E286" s="18" t="s">
        <v>3912</v>
      </c>
    </row>
    <row r="287" spans="1:5" s="5" customFormat="1" ht="20.100000000000001" customHeight="1" x14ac:dyDescent="0.2">
      <c r="A287" s="4">
        <f>IF(B287="","",COUNTA($B$2:B287))</f>
        <v>286</v>
      </c>
      <c r="B287" s="18" t="s">
        <v>3913</v>
      </c>
      <c r="C287" s="18" t="s">
        <v>3653</v>
      </c>
      <c r="D287" s="18" t="s">
        <v>3188</v>
      </c>
      <c r="E287" s="18" t="s">
        <v>3223</v>
      </c>
    </row>
    <row r="288" spans="1:5" s="5" customFormat="1" ht="20.100000000000001" customHeight="1" x14ac:dyDescent="0.2">
      <c r="A288" s="4">
        <f>IF(B288="","",COUNTA($B$2:B288))</f>
        <v>287</v>
      </c>
      <c r="B288" s="18" t="s">
        <v>5964</v>
      </c>
      <c r="C288" s="18" t="s">
        <v>5965</v>
      </c>
      <c r="D288" s="18" t="s">
        <v>5949</v>
      </c>
      <c r="E288" s="18" t="s">
        <v>5966</v>
      </c>
    </row>
    <row r="289" spans="1:5" s="5" customFormat="1" ht="20.100000000000001" customHeight="1" x14ac:dyDescent="0.2">
      <c r="A289" s="4">
        <f>IF(B289="","",COUNTA($B$2:B289))</f>
        <v>288</v>
      </c>
      <c r="B289" s="18" t="s">
        <v>3914</v>
      </c>
      <c r="C289" s="18" t="s">
        <v>3915</v>
      </c>
      <c r="D289" s="18" t="s">
        <v>3632</v>
      </c>
      <c r="E289" s="18" t="s">
        <v>3916</v>
      </c>
    </row>
    <row r="290" spans="1:5" s="5" customFormat="1" ht="20.100000000000001" customHeight="1" x14ac:dyDescent="0.2">
      <c r="A290" s="4">
        <f>IF(B290="","",COUNTA($B$2:B290))</f>
        <v>289</v>
      </c>
      <c r="B290" s="18" t="s">
        <v>3917</v>
      </c>
      <c r="C290" s="18" t="s">
        <v>3918</v>
      </c>
      <c r="D290" s="18" t="s">
        <v>3168</v>
      </c>
      <c r="E290" s="18" t="s">
        <v>3919</v>
      </c>
    </row>
    <row r="291" spans="1:5" s="5" customFormat="1" ht="20.100000000000001" customHeight="1" x14ac:dyDescent="0.2">
      <c r="A291" s="4">
        <f>IF(B291="","",COUNTA($B$2:B291))</f>
        <v>290</v>
      </c>
      <c r="B291" s="18" t="s">
        <v>3920</v>
      </c>
      <c r="C291" s="18" t="s">
        <v>3723</v>
      </c>
      <c r="D291" s="18" t="s">
        <v>3921</v>
      </c>
      <c r="E291" s="18" t="s">
        <v>3922</v>
      </c>
    </row>
    <row r="292" spans="1:5" s="5" customFormat="1" ht="20.100000000000001" customHeight="1" x14ac:dyDescent="0.2">
      <c r="A292" s="4">
        <f>IF(B292="","",COUNTA($B$2:B292))</f>
        <v>291</v>
      </c>
      <c r="B292" s="18" t="s">
        <v>3923</v>
      </c>
      <c r="C292" s="18" t="s">
        <v>3924</v>
      </c>
      <c r="D292" s="18" t="s">
        <v>3523</v>
      </c>
      <c r="E292" s="18" t="s">
        <v>3925</v>
      </c>
    </row>
    <row r="293" spans="1:5" s="5" customFormat="1" ht="20.100000000000001" customHeight="1" x14ac:dyDescent="0.2">
      <c r="A293" s="4">
        <f>IF(B293="","",COUNTA($B$2:B293))</f>
        <v>292</v>
      </c>
      <c r="B293" s="18" t="s">
        <v>3926</v>
      </c>
      <c r="C293" s="18" t="s">
        <v>3927</v>
      </c>
      <c r="D293" s="18" t="s">
        <v>3928</v>
      </c>
      <c r="E293" s="18" t="s">
        <v>3929</v>
      </c>
    </row>
    <row r="294" spans="1:5" s="5" customFormat="1" ht="20.100000000000001" customHeight="1" x14ac:dyDescent="0.2">
      <c r="A294" s="4">
        <f>IF(B294="","",COUNTA($B$2:B294))</f>
        <v>293</v>
      </c>
      <c r="B294" s="18" t="s">
        <v>3930</v>
      </c>
      <c r="C294" s="18" t="s">
        <v>3931</v>
      </c>
      <c r="D294" s="18" t="s">
        <v>3574</v>
      </c>
      <c r="E294" s="18" t="s">
        <v>3932</v>
      </c>
    </row>
    <row r="295" spans="1:5" s="5" customFormat="1" ht="20.100000000000001" customHeight="1" x14ac:dyDescent="0.2">
      <c r="A295" s="4">
        <f>IF(B295="","",COUNTA($B$2:B295))</f>
        <v>294</v>
      </c>
      <c r="B295" s="18" t="s">
        <v>3933</v>
      </c>
      <c r="C295" s="18" t="s">
        <v>3934</v>
      </c>
      <c r="D295" s="18" t="s">
        <v>3935</v>
      </c>
      <c r="E295" s="18" t="s">
        <v>3936</v>
      </c>
    </row>
    <row r="296" spans="1:5" s="5" customFormat="1" ht="20.100000000000001" customHeight="1" x14ac:dyDescent="0.2">
      <c r="A296" s="4">
        <f>IF(B296="","",COUNTA($B$2:B296))</f>
        <v>295</v>
      </c>
      <c r="B296" s="18" t="s">
        <v>6055</v>
      </c>
      <c r="C296" s="18" t="s">
        <v>6056</v>
      </c>
      <c r="D296" s="18" t="s">
        <v>6057</v>
      </c>
      <c r="E296" s="18" t="s">
        <v>5920</v>
      </c>
    </row>
    <row r="297" spans="1:5" s="5" customFormat="1" ht="20.100000000000001" customHeight="1" x14ac:dyDescent="0.2">
      <c r="A297" s="4">
        <f>IF(B297="","",COUNTA($B$2:B297))</f>
        <v>296</v>
      </c>
      <c r="B297" s="18" t="s">
        <v>3937</v>
      </c>
      <c r="C297" s="18" t="s">
        <v>3938</v>
      </c>
      <c r="D297" s="18" t="s">
        <v>3238</v>
      </c>
      <c r="E297" s="18" t="s">
        <v>3672</v>
      </c>
    </row>
    <row r="298" spans="1:5" s="5" customFormat="1" ht="20.100000000000001" customHeight="1" x14ac:dyDescent="0.2">
      <c r="A298" s="4">
        <f>IF(B298="","",COUNTA($B$2:B298))</f>
        <v>297</v>
      </c>
      <c r="B298" s="18" t="s">
        <v>3939</v>
      </c>
      <c r="C298" s="18" t="s">
        <v>3940</v>
      </c>
      <c r="D298" s="18" t="s">
        <v>3941</v>
      </c>
      <c r="E298" s="18" t="s">
        <v>3942</v>
      </c>
    </row>
    <row r="299" spans="1:5" s="5" customFormat="1" ht="20.100000000000001" customHeight="1" x14ac:dyDescent="0.2">
      <c r="A299" s="4">
        <f>IF(B299="","",COUNTA($B$2:B299))</f>
        <v>298</v>
      </c>
      <c r="B299" s="18" t="s">
        <v>3943</v>
      </c>
      <c r="C299" s="18" t="s">
        <v>3944</v>
      </c>
      <c r="D299" s="18" t="s">
        <v>3945</v>
      </c>
      <c r="E299" s="18" t="s">
        <v>3946</v>
      </c>
    </row>
    <row r="300" spans="1:5" s="5" customFormat="1" ht="20.100000000000001" customHeight="1" x14ac:dyDescent="0.2">
      <c r="A300" s="4">
        <f>IF(B300="","",COUNTA($B$2:B300))</f>
        <v>299</v>
      </c>
      <c r="B300" s="18" t="s">
        <v>6058</v>
      </c>
      <c r="C300" s="18" t="s">
        <v>6059</v>
      </c>
      <c r="D300" s="18" t="s">
        <v>6060</v>
      </c>
      <c r="E300" s="18" t="s">
        <v>15</v>
      </c>
    </row>
    <row r="301" spans="1:5" s="5" customFormat="1" ht="20.100000000000001" customHeight="1" x14ac:dyDescent="0.2">
      <c r="A301" s="4">
        <f>IF(B301="","",COUNTA($B$2:B301))</f>
        <v>300</v>
      </c>
      <c r="B301" s="18" t="s">
        <v>3947</v>
      </c>
      <c r="C301" s="18" t="s">
        <v>3948</v>
      </c>
      <c r="D301" s="18" t="s">
        <v>3226</v>
      </c>
      <c r="E301" s="18" t="s">
        <v>3949</v>
      </c>
    </row>
    <row r="302" spans="1:5" s="5" customFormat="1" ht="20.100000000000001" customHeight="1" x14ac:dyDescent="0.2">
      <c r="A302" s="4">
        <f>IF(B302="","",COUNTA($B$2:B302))</f>
        <v>301</v>
      </c>
      <c r="B302" s="18" t="s">
        <v>3950</v>
      </c>
      <c r="C302" s="18" t="s">
        <v>3951</v>
      </c>
      <c r="D302" s="18" t="s">
        <v>3781</v>
      </c>
      <c r="E302" s="18" t="s">
        <v>3952</v>
      </c>
    </row>
    <row r="303" spans="1:5" s="5" customFormat="1" ht="20.100000000000001" customHeight="1" x14ac:dyDescent="0.2">
      <c r="A303" s="4">
        <f>IF(B303="","",COUNTA($B$2:B303))</f>
        <v>302</v>
      </c>
      <c r="B303" s="18" t="s">
        <v>3953</v>
      </c>
      <c r="C303" s="18" t="s">
        <v>3954</v>
      </c>
      <c r="D303" s="18" t="s">
        <v>3955</v>
      </c>
      <c r="E303" s="18" t="s">
        <v>3956</v>
      </c>
    </row>
    <row r="304" spans="1:5" s="5" customFormat="1" ht="20.100000000000001" customHeight="1" x14ac:dyDescent="0.2">
      <c r="A304" s="4">
        <f>IF(B304="","",COUNTA($B$2:B304))</f>
        <v>303</v>
      </c>
      <c r="B304" s="18" t="s">
        <v>3957</v>
      </c>
      <c r="C304" s="18" t="s">
        <v>3958</v>
      </c>
      <c r="D304" s="18" t="s">
        <v>3172</v>
      </c>
      <c r="E304" s="18" t="s">
        <v>3959</v>
      </c>
    </row>
    <row r="305" spans="1:6" s="5" customFormat="1" ht="20.100000000000001" customHeight="1" x14ac:dyDescent="0.2">
      <c r="A305" s="4">
        <f>IF(B305="","",COUNTA($B$2:B305))</f>
        <v>304</v>
      </c>
      <c r="B305" s="18" t="s">
        <v>5529</v>
      </c>
      <c r="C305" s="18" t="s">
        <v>5530</v>
      </c>
      <c r="D305" s="18" t="s">
        <v>5531</v>
      </c>
      <c r="E305" s="18" t="s">
        <v>5532</v>
      </c>
    </row>
    <row r="306" spans="1:6" s="5" customFormat="1" ht="20.100000000000001" customHeight="1" x14ac:dyDescent="0.2">
      <c r="A306" s="4">
        <f>IF(B306="","",COUNTA($B$2:B306))</f>
        <v>305</v>
      </c>
      <c r="B306" s="18" t="s">
        <v>3960</v>
      </c>
      <c r="C306" s="18" t="s">
        <v>3961</v>
      </c>
      <c r="D306" s="18" t="s">
        <v>3433</v>
      </c>
      <c r="E306" s="18" t="s">
        <v>3479</v>
      </c>
    </row>
    <row r="307" spans="1:6" s="5" customFormat="1" ht="20.100000000000001" customHeight="1" x14ac:dyDescent="0.2">
      <c r="A307" s="4">
        <f>IF(B307="","",COUNTA($B$2:B307))</f>
        <v>306</v>
      </c>
      <c r="B307" s="18" t="s">
        <v>3962</v>
      </c>
      <c r="C307" s="18" t="s">
        <v>3963</v>
      </c>
      <c r="D307" s="18" t="s">
        <v>3222</v>
      </c>
      <c r="E307" s="18" t="s">
        <v>3964</v>
      </c>
    </row>
    <row r="308" spans="1:6" s="5" customFormat="1" ht="20.100000000000001" customHeight="1" x14ac:dyDescent="0.2">
      <c r="A308" s="4">
        <f>IF(B308="","",COUNTA($B$2:B308))</f>
        <v>307</v>
      </c>
      <c r="B308" s="18" t="s">
        <v>3965</v>
      </c>
      <c r="C308" s="18" t="s">
        <v>3966</v>
      </c>
      <c r="D308" s="18" t="s">
        <v>3928</v>
      </c>
      <c r="E308" s="18" t="s">
        <v>3863</v>
      </c>
    </row>
    <row r="309" spans="1:6" s="5" customFormat="1" ht="20.100000000000001" customHeight="1" x14ac:dyDescent="0.2">
      <c r="A309" s="4">
        <f>IF(B309="","",COUNTA($B$2:B309))</f>
        <v>308</v>
      </c>
      <c r="B309" s="18" t="s">
        <v>3967</v>
      </c>
      <c r="C309" s="18" t="s">
        <v>3968</v>
      </c>
      <c r="D309" s="18" t="s">
        <v>3892</v>
      </c>
      <c r="E309" s="18" t="s">
        <v>3582</v>
      </c>
    </row>
    <row r="310" spans="1:6" s="5" customFormat="1" ht="20.100000000000001" customHeight="1" x14ac:dyDescent="0.2">
      <c r="A310" s="4">
        <f>IF(B310="","",COUNTA($B$2:B310))</f>
        <v>309</v>
      </c>
      <c r="B310" s="18" t="s">
        <v>3969</v>
      </c>
      <c r="C310" s="18" t="s">
        <v>3970</v>
      </c>
      <c r="D310" s="18" t="s">
        <v>3566</v>
      </c>
      <c r="E310" s="18" t="s">
        <v>3971</v>
      </c>
    </row>
    <row r="311" spans="1:6" s="5" customFormat="1" ht="20.100000000000001" customHeight="1" x14ac:dyDescent="0.2">
      <c r="A311" s="4">
        <f>IF(B311="","",COUNTA($B$2:B311))</f>
        <v>310</v>
      </c>
      <c r="B311" s="18" t="s">
        <v>3972</v>
      </c>
      <c r="C311" s="18" t="s">
        <v>3159</v>
      </c>
      <c r="D311" s="18" t="s">
        <v>3493</v>
      </c>
      <c r="E311" s="18" t="s">
        <v>3294</v>
      </c>
    </row>
    <row r="312" spans="1:6" s="5" customFormat="1" ht="20.100000000000001" customHeight="1" x14ac:dyDescent="0.2">
      <c r="A312" s="4">
        <f>IF(B312="","",COUNTA($B$2:B312))</f>
        <v>311</v>
      </c>
      <c r="B312" s="18" t="s">
        <v>3973</v>
      </c>
      <c r="C312" s="18" t="s">
        <v>3974</v>
      </c>
      <c r="D312" s="18" t="s">
        <v>3975</v>
      </c>
      <c r="E312" s="18" t="s">
        <v>3976</v>
      </c>
    </row>
    <row r="313" spans="1:6" s="5" customFormat="1" ht="20.100000000000001" customHeight="1" x14ac:dyDescent="0.2">
      <c r="A313" s="4">
        <f>IF(B313="","",COUNTA($B$2:B313))</f>
        <v>312</v>
      </c>
      <c r="B313" s="18" t="s">
        <v>3977</v>
      </c>
      <c r="C313" s="18" t="s">
        <v>3978</v>
      </c>
      <c r="D313" s="18" t="s">
        <v>3626</v>
      </c>
      <c r="E313" s="18" t="s">
        <v>3596</v>
      </c>
    </row>
    <row r="314" spans="1:6" s="5" customFormat="1" ht="20.100000000000001" customHeight="1" x14ac:dyDescent="0.2">
      <c r="A314" s="4">
        <f>IF(B314="","",COUNTA($B$2:B314))</f>
        <v>313</v>
      </c>
      <c r="B314" s="18" t="s">
        <v>3979</v>
      </c>
      <c r="C314" s="18" t="s">
        <v>3980</v>
      </c>
      <c r="D314" s="18" t="s">
        <v>3316</v>
      </c>
      <c r="E314" s="18" t="s">
        <v>3981</v>
      </c>
    </row>
    <row r="315" spans="1:6" s="5" customFormat="1" ht="20.100000000000001" customHeight="1" x14ac:dyDescent="0.2">
      <c r="A315" s="4">
        <f>IF(B315="","",COUNTA($B$2:B315))</f>
        <v>314</v>
      </c>
      <c r="B315" s="18" t="s">
        <v>3982</v>
      </c>
      <c r="C315" s="18" t="s">
        <v>3983</v>
      </c>
      <c r="D315" s="18" t="s">
        <v>3749</v>
      </c>
      <c r="E315" s="18" t="s">
        <v>3984</v>
      </c>
    </row>
    <row r="316" spans="1:6" s="5" customFormat="1" ht="20.100000000000001" customHeight="1" x14ac:dyDescent="0.2">
      <c r="A316" s="4">
        <f>IF(B316="","",COUNTA($B$2:B316))</f>
        <v>315</v>
      </c>
      <c r="B316" s="18" t="s">
        <v>3985</v>
      </c>
      <c r="C316" s="18" t="s">
        <v>3986</v>
      </c>
      <c r="D316" s="18" t="s">
        <v>3987</v>
      </c>
      <c r="E316" s="18" t="s">
        <v>3988</v>
      </c>
    </row>
    <row r="317" spans="1:6" ht="20.100000000000001" customHeight="1" x14ac:dyDescent="0.2">
      <c r="A317" s="4">
        <f>IF(B317="","",COUNTA($B$2:B317))</f>
        <v>316</v>
      </c>
      <c r="B317" s="18" t="s">
        <v>3989</v>
      </c>
      <c r="C317" s="18" t="s">
        <v>3990</v>
      </c>
      <c r="D317" s="18" t="s">
        <v>3761</v>
      </c>
      <c r="E317" s="18" t="s">
        <v>3991</v>
      </c>
      <c r="F317" s="2"/>
    </row>
    <row r="318" spans="1:6" ht="20.100000000000001" customHeight="1" x14ac:dyDescent="0.2">
      <c r="A318" s="4">
        <f>IF(B318="","",COUNTA($B$2:B318))</f>
        <v>317</v>
      </c>
      <c r="B318" s="18" t="s">
        <v>3992</v>
      </c>
      <c r="C318" s="18" t="s">
        <v>3993</v>
      </c>
      <c r="D318" s="18" t="s">
        <v>3761</v>
      </c>
      <c r="E318" s="18" t="s">
        <v>3994</v>
      </c>
      <c r="F318" s="2"/>
    </row>
    <row r="319" spans="1:6" ht="20.100000000000001" customHeight="1" x14ac:dyDescent="0.2">
      <c r="A319" s="4">
        <f>IF(B319="","",COUNTA($B$2:B319))</f>
        <v>318</v>
      </c>
      <c r="B319" s="18" t="s">
        <v>3995</v>
      </c>
      <c r="C319" s="18" t="s">
        <v>3996</v>
      </c>
      <c r="D319" s="18" t="s">
        <v>3410</v>
      </c>
      <c r="E319" s="18" t="s">
        <v>3997</v>
      </c>
      <c r="F319" s="2"/>
    </row>
    <row r="320" spans="1:6" ht="20.100000000000001" customHeight="1" x14ac:dyDescent="0.2">
      <c r="A320" s="4">
        <f>IF(B320="","",COUNTA($B$2:B320))</f>
        <v>319</v>
      </c>
      <c r="B320" s="18" t="s">
        <v>3998</v>
      </c>
      <c r="C320" s="18" t="s">
        <v>3999</v>
      </c>
      <c r="D320" s="18" t="s">
        <v>4000</v>
      </c>
      <c r="E320" s="18" t="s">
        <v>3758</v>
      </c>
      <c r="F320" s="2"/>
    </row>
    <row r="321" spans="1:6" ht="20.100000000000001" customHeight="1" x14ac:dyDescent="0.2">
      <c r="A321" s="4">
        <f>IF(B321="","",COUNTA($B$2:B321))</f>
        <v>320</v>
      </c>
      <c r="B321" s="18" t="s">
        <v>4001</v>
      </c>
      <c r="C321" s="18" t="s">
        <v>4002</v>
      </c>
      <c r="D321" s="18" t="s">
        <v>3662</v>
      </c>
      <c r="E321" s="18" t="s">
        <v>4003</v>
      </c>
      <c r="F321" s="2"/>
    </row>
    <row r="322" spans="1:6" ht="20.100000000000001" customHeight="1" x14ac:dyDescent="0.2">
      <c r="A322" s="4">
        <f>IF(B322="","",COUNTA($B$2:B322))</f>
        <v>321</v>
      </c>
      <c r="B322" s="18" t="s">
        <v>4004</v>
      </c>
      <c r="C322" s="18" t="s">
        <v>4005</v>
      </c>
      <c r="D322" s="18" t="s">
        <v>3293</v>
      </c>
      <c r="E322" s="18" t="s">
        <v>4006</v>
      </c>
      <c r="F322" s="2"/>
    </row>
    <row r="323" spans="1:6" ht="20.100000000000001" customHeight="1" x14ac:dyDescent="0.2">
      <c r="A323" s="4">
        <f>IF(B323="","",COUNTA($B$2:B323))</f>
        <v>322</v>
      </c>
      <c r="B323" s="18" t="s">
        <v>4007</v>
      </c>
      <c r="C323" s="18" t="s">
        <v>4008</v>
      </c>
      <c r="D323" s="18" t="s">
        <v>3281</v>
      </c>
      <c r="E323" s="18" t="s">
        <v>4009</v>
      </c>
      <c r="F323" s="2"/>
    </row>
    <row r="324" spans="1:6" ht="20.100000000000001" customHeight="1" x14ac:dyDescent="0.2">
      <c r="A324" s="4">
        <f>IF(B324="","",COUNTA($B$2:B324))</f>
        <v>323</v>
      </c>
      <c r="B324" s="18" t="s">
        <v>5533</v>
      </c>
      <c r="C324" s="18" t="s">
        <v>5534</v>
      </c>
      <c r="D324" s="18" t="s">
        <v>5535</v>
      </c>
      <c r="E324" s="18" t="s">
        <v>4445</v>
      </c>
      <c r="F324" s="2"/>
    </row>
    <row r="325" spans="1:6" ht="20.100000000000001" customHeight="1" x14ac:dyDescent="0.2">
      <c r="A325" s="4">
        <f>IF(B325="","",COUNTA($B$2:B325))</f>
        <v>324</v>
      </c>
      <c r="B325" s="18" t="s">
        <v>4010</v>
      </c>
      <c r="C325" s="18" t="s">
        <v>4011</v>
      </c>
      <c r="D325" s="18" t="s">
        <v>3632</v>
      </c>
      <c r="E325" s="18" t="s">
        <v>4012</v>
      </c>
      <c r="F325" s="2"/>
    </row>
    <row r="326" spans="1:6" ht="20.100000000000001" customHeight="1" x14ac:dyDescent="0.2">
      <c r="A326" s="4">
        <f>IF(B326="","",COUNTA($B$2:B326))</f>
        <v>325</v>
      </c>
      <c r="B326" s="18" t="s">
        <v>4013</v>
      </c>
      <c r="C326" s="18" t="s">
        <v>4014</v>
      </c>
      <c r="D326" s="18" t="s">
        <v>4015</v>
      </c>
      <c r="E326" s="18" t="s">
        <v>4016</v>
      </c>
      <c r="F326" s="2"/>
    </row>
    <row r="327" spans="1:6" ht="20.100000000000001" customHeight="1" x14ac:dyDescent="0.2">
      <c r="A327" s="4">
        <f>IF(B327="","",COUNTA($B$2:B327))</f>
        <v>326</v>
      </c>
      <c r="B327" s="18" t="s">
        <v>4017</v>
      </c>
      <c r="C327" s="18" t="s">
        <v>4018</v>
      </c>
      <c r="D327" s="18" t="s">
        <v>4019</v>
      </c>
      <c r="E327" s="18" t="s">
        <v>3886</v>
      </c>
      <c r="F327" s="2"/>
    </row>
    <row r="328" spans="1:6" ht="20.100000000000001" customHeight="1" x14ac:dyDescent="0.2">
      <c r="A328" s="4">
        <f>IF(B328="","",COUNTA($B$2:B328))</f>
        <v>327</v>
      </c>
      <c r="B328" s="18" t="s">
        <v>4020</v>
      </c>
      <c r="C328" s="18" t="s">
        <v>3464</v>
      </c>
      <c r="D328" s="18" t="s">
        <v>3829</v>
      </c>
      <c r="E328" s="18" t="s">
        <v>3223</v>
      </c>
      <c r="F328" s="2"/>
    </row>
    <row r="329" spans="1:6" ht="20.100000000000001" customHeight="1" x14ac:dyDescent="0.2">
      <c r="A329" s="4">
        <f>IF(B329="","",COUNTA($B$2:B329))</f>
        <v>328</v>
      </c>
      <c r="B329" s="18" t="s">
        <v>5967</v>
      </c>
      <c r="C329" s="18" t="s">
        <v>5968</v>
      </c>
      <c r="D329" s="18" t="s">
        <v>5949</v>
      </c>
      <c r="E329" s="18" t="s">
        <v>3100</v>
      </c>
      <c r="F329" s="2"/>
    </row>
    <row r="330" spans="1:6" ht="20.100000000000001" customHeight="1" x14ac:dyDescent="0.2">
      <c r="A330" s="4">
        <f>IF(B330="","",COUNTA($B$2:B330))</f>
        <v>329</v>
      </c>
      <c r="B330" s="18" t="s">
        <v>4021</v>
      </c>
      <c r="C330" s="18" t="s">
        <v>4022</v>
      </c>
      <c r="D330" s="18" t="s">
        <v>4019</v>
      </c>
      <c r="E330" s="18" t="s">
        <v>4023</v>
      </c>
      <c r="F330" s="2"/>
    </row>
    <row r="331" spans="1:6" ht="20.100000000000001" customHeight="1" x14ac:dyDescent="0.2">
      <c r="A331" s="4">
        <f>IF(B331="","",COUNTA($B$2:B331))</f>
        <v>330</v>
      </c>
      <c r="B331" s="18" t="s">
        <v>4024</v>
      </c>
      <c r="C331" s="18" t="s">
        <v>4025</v>
      </c>
      <c r="D331" s="18" t="s">
        <v>3176</v>
      </c>
      <c r="E331" s="18" t="s">
        <v>3596</v>
      </c>
      <c r="F331" s="2"/>
    </row>
    <row r="332" spans="1:6" ht="20.100000000000001" customHeight="1" x14ac:dyDescent="0.2">
      <c r="A332" s="4">
        <f>IF(B332="","",COUNTA($B$2:B332))</f>
        <v>331</v>
      </c>
      <c r="B332" s="18" t="s">
        <v>4026</v>
      </c>
      <c r="C332" s="18" t="s">
        <v>4027</v>
      </c>
      <c r="D332" s="18" t="s">
        <v>3689</v>
      </c>
      <c r="E332" s="18" t="s">
        <v>4028</v>
      </c>
      <c r="F332" s="2"/>
    </row>
    <row r="333" spans="1:6" ht="20.100000000000001" customHeight="1" x14ac:dyDescent="0.2">
      <c r="A333" s="4">
        <f>IF(B333="","",COUNTA($B$2:B333))</f>
        <v>332</v>
      </c>
      <c r="B333" s="18" t="s">
        <v>4029</v>
      </c>
      <c r="C333" s="18" t="s">
        <v>4030</v>
      </c>
      <c r="D333" s="18" t="s">
        <v>3341</v>
      </c>
      <c r="E333" s="18" t="s">
        <v>3208</v>
      </c>
      <c r="F333" s="2"/>
    </row>
    <row r="334" spans="1:6" ht="20.100000000000001" customHeight="1" x14ac:dyDescent="0.2">
      <c r="A334" s="4">
        <f>IF(B334="","",COUNTA($B$2:B334))</f>
        <v>333</v>
      </c>
      <c r="B334" s="18" t="s">
        <v>4031</v>
      </c>
      <c r="C334" s="18" t="s">
        <v>4032</v>
      </c>
      <c r="D334" s="18" t="s">
        <v>3337</v>
      </c>
      <c r="E334" s="18" t="s">
        <v>4033</v>
      </c>
      <c r="F334" s="2"/>
    </row>
    <row r="335" spans="1:6" ht="20.100000000000001" customHeight="1" x14ac:dyDescent="0.2">
      <c r="A335" s="4">
        <f>IF(B335="","",COUNTA($B$2:B335))</f>
        <v>334</v>
      </c>
      <c r="B335" s="18" t="s">
        <v>4034</v>
      </c>
      <c r="C335" s="18" t="s">
        <v>4035</v>
      </c>
      <c r="D335" s="18" t="s">
        <v>3745</v>
      </c>
      <c r="E335" s="18" t="s">
        <v>4036</v>
      </c>
      <c r="F335" s="2"/>
    </row>
    <row r="336" spans="1:6" ht="20.100000000000001" customHeight="1" x14ac:dyDescent="0.2">
      <c r="A336" s="4">
        <f>IF(B336="","",COUNTA($B$2:B336))</f>
        <v>335</v>
      </c>
      <c r="B336" s="18" t="s">
        <v>4037</v>
      </c>
      <c r="C336" s="18" t="s">
        <v>4018</v>
      </c>
      <c r="D336" s="18" t="s">
        <v>3566</v>
      </c>
      <c r="E336" s="18" t="s">
        <v>3676</v>
      </c>
      <c r="F336" s="2"/>
    </row>
    <row r="337" spans="1:6" ht="20.100000000000001" customHeight="1" x14ac:dyDescent="0.2">
      <c r="A337" s="4">
        <f>IF(B337="","",COUNTA($B$2:B337))</f>
        <v>336</v>
      </c>
      <c r="B337" s="18" t="s">
        <v>4038</v>
      </c>
      <c r="C337" s="18" t="s">
        <v>4039</v>
      </c>
      <c r="D337" s="18" t="s">
        <v>3281</v>
      </c>
      <c r="E337" s="18" t="s">
        <v>4040</v>
      </c>
      <c r="F337" s="2"/>
    </row>
    <row r="338" spans="1:6" ht="20.100000000000001" customHeight="1" x14ac:dyDescent="0.2">
      <c r="A338" s="4">
        <f>IF(B338="","",COUNTA($B$2:B338))</f>
        <v>337</v>
      </c>
      <c r="B338" s="18" t="s">
        <v>4041</v>
      </c>
      <c r="C338" s="18" t="s">
        <v>4042</v>
      </c>
      <c r="D338" s="18" t="s">
        <v>3160</v>
      </c>
      <c r="E338" s="18" t="s">
        <v>3223</v>
      </c>
      <c r="F338" s="2"/>
    </row>
    <row r="339" spans="1:6" ht="20.100000000000001" customHeight="1" x14ac:dyDescent="0.2">
      <c r="A339" s="4">
        <f>IF(B339="","",COUNTA($B$2:B339))</f>
        <v>338</v>
      </c>
      <c r="B339" s="18" t="s">
        <v>4043</v>
      </c>
      <c r="C339" s="18" t="s">
        <v>4044</v>
      </c>
      <c r="D339" s="18" t="s">
        <v>3935</v>
      </c>
      <c r="E339" s="18" t="s">
        <v>3227</v>
      </c>
      <c r="F339" s="2"/>
    </row>
    <row r="340" spans="1:6" ht="20.100000000000001" customHeight="1" x14ac:dyDescent="0.2">
      <c r="A340" s="4">
        <f>IF(B340="","",COUNTA($B$2:B340))</f>
        <v>339</v>
      </c>
      <c r="B340" s="18" t="s">
        <v>4045</v>
      </c>
      <c r="C340" s="18" t="s">
        <v>4046</v>
      </c>
      <c r="D340" s="18" t="s">
        <v>3184</v>
      </c>
      <c r="E340" s="18" t="s">
        <v>4047</v>
      </c>
      <c r="F340" s="2"/>
    </row>
    <row r="341" spans="1:6" ht="20.100000000000001" customHeight="1" x14ac:dyDescent="0.2">
      <c r="A341" s="4">
        <f>IF(B341="","",COUNTA($B$2:B341))</f>
        <v>340</v>
      </c>
      <c r="B341" s="18" t="s">
        <v>4048</v>
      </c>
      <c r="C341" s="18" t="s">
        <v>4049</v>
      </c>
      <c r="D341" s="18" t="s">
        <v>4050</v>
      </c>
      <c r="E341" s="18" t="s">
        <v>3798</v>
      </c>
      <c r="F341" s="2"/>
    </row>
    <row r="342" spans="1:6" ht="20.100000000000001" customHeight="1" x14ac:dyDescent="0.2">
      <c r="A342" s="4">
        <f>IF(B342="","",COUNTA($B$2:B342))</f>
        <v>341</v>
      </c>
      <c r="B342" s="18" t="s">
        <v>4051</v>
      </c>
      <c r="C342" s="18" t="s">
        <v>4049</v>
      </c>
      <c r="D342" s="18" t="s">
        <v>4052</v>
      </c>
      <c r="E342" s="18" t="s">
        <v>4053</v>
      </c>
      <c r="F342" s="2"/>
    </row>
    <row r="343" spans="1:6" ht="20.100000000000001" customHeight="1" x14ac:dyDescent="0.2">
      <c r="A343" s="4">
        <f>IF(B343="","",COUNTA($B$2:B343))</f>
        <v>342</v>
      </c>
      <c r="B343" s="18" t="s">
        <v>4054</v>
      </c>
      <c r="C343" s="18" t="s">
        <v>4055</v>
      </c>
      <c r="D343" s="18" t="s">
        <v>4056</v>
      </c>
      <c r="E343" s="18" t="s">
        <v>4057</v>
      </c>
      <c r="F343" s="2"/>
    </row>
    <row r="344" spans="1:6" ht="20.100000000000001" customHeight="1" x14ac:dyDescent="0.2">
      <c r="A344" s="4">
        <f>IF(B344="","",COUNTA($B$2:B344))</f>
        <v>343</v>
      </c>
      <c r="B344" s="18" t="s">
        <v>4058</v>
      </c>
      <c r="C344" s="18" t="s">
        <v>4059</v>
      </c>
      <c r="D344" s="18" t="s">
        <v>3626</v>
      </c>
      <c r="E344" s="18" t="s">
        <v>4060</v>
      </c>
      <c r="F344" s="2"/>
    </row>
    <row r="345" spans="1:6" ht="20.100000000000001" customHeight="1" x14ac:dyDescent="0.2">
      <c r="A345" s="4">
        <f>IF(B345="","",COUNTA($B$2:B345))</f>
        <v>344</v>
      </c>
      <c r="B345" s="18" t="s">
        <v>4058</v>
      </c>
      <c r="C345" s="18" t="s">
        <v>4059</v>
      </c>
      <c r="D345" s="18" t="s">
        <v>3388</v>
      </c>
      <c r="E345" s="18" t="s">
        <v>4061</v>
      </c>
      <c r="F345" s="2"/>
    </row>
    <row r="346" spans="1:6" ht="20.100000000000001" customHeight="1" x14ac:dyDescent="0.2">
      <c r="A346" s="4">
        <f>IF(B346="","",COUNTA($B$2:B346))</f>
        <v>345</v>
      </c>
      <c r="B346" s="18" t="s">
        <v>6061</v>
      </c>
      <c r="C346" s="18" t="s">
        <v>6062</v>
      </c>
      <c r="D346" s="18" t="s">
        <v>6060</v>
      </c>
      <c r="E346" s="18" t="s">
        <v>5978</v>
      </c>
      <c r="F346" s="2"/>
    </row>
    <row r="347" spans="1:6" ht="20.100000000000001" customHeight="1" x14ac:dyDescent="0.2">
      <c r="A347" s="4">
        <f>IF(B347="","",COUNTA($B$2:B347))</f>
        <v>346</v>
      </c>
      <c r="B347" s="18" t="s">
        <v>6063</v>
      </c>
      <c r="C347" s="18" t="s">
        <v>6064</v>
      </c>
      <c r="D347" s="18" t="s">
        <v>6065</v>
      </c>
      <c r="E347" s="18" t="s">
        <v>5724</v>
      </c>
      <c r="F347" s="2"/>
    </row>
    <row r="348" spans="1:6" ht="20.100000000000001" customHeight="1" x14ac:dyDescent="0.2">
      <c r="A348" s="4">
        <f>IF(B348="","",COUNTA($B$2:B348))</f>
        <v>347</v>
      </c>
      <c r="B348" s="18" t="s">
        <v>6066</v>
      </c>
      <c r="C348" s="18" t="s">
        <v>6067</v>
      </c>
      <c r="D348" s="18" t="s">
        <v>6040</v>
      </c>
      <c r="E348" s="18" t="s">
        <v>5611</v>
      </c>
      <c r="F348" s="2"/>
    </row>
    <row r="349" spans="1:6" ht="20.100000000000001" customHeight="1" x14ac:dyDescent="0.2">
      <c r="A349" s="4">
        <f>IF(B349="","",COUNTA($B$2:B349))</f>
        <v>348</v>
      </c>
      <c r="B349" s="18" t="s">
        <v>4062</v>
      </c>
      <c r="C349" s="18" t="s">
        <v>4063</v>
      </c>
      <c r="D349" s="18" t="s">
        <v>3433</v>
      </c>
      <c r="E349" s="18" t="s">
        <v>3870</v>
      </c>
      <c r="F349" s="2"/>
    </row>
    <row r="350" spans="1:6" ht="20.100000000000001" customHeight="1" x14ac:dyDescent="0.2">
      <c r="A350" s="4">
        <f>IF(B350="","",COUNTA($B$2:B350))</f>
        <v>349</v>
      </c>
      <c r="B350" s="18" t="s">
        <v>5427</v>
      </c>
      <c r="C350" s="18" t="s">
        <v>5431</v>
      </c>
      <c r="D350" s="18" t="s">
        <v>5434</v>
      </c>
      <c r="E350" s="18" t="s">
        <v>5436</v>
      </c>
      <c r="F350" s="2"/>
    </row>
    <row r="351" spans="1:6" ht="20.100000000000001" customHeight="1" x14ac:dyDescent="0.2">
      <c r="A351" s="4">
        <f>IF(B351="","",COUNTA($B$2:B351))</f>
        <v>350</v>
      </c>
      <c r="B351" s="18" t="s">
        <v>4064</v>
      </c>
      <c r="C351" s="18" t="s">
        <v>4065</v>
      </c>
      <c r="D351" s="18" t="s">
        <v>3807</v>
      </c>
      <c r="E351" s="18" t="s">
        <v>4066</v>
      </c>
      <c r="F351" s="2"/>
    </row>
    <row r="352" spans="1:6" ht="20.100000000000001" customHeight="1" x14ac:dyDescent="0.2">
      <c r="A352" s="4">
        <f>IF(B352="","",COUNTA($B$2:B352))</f>
        <v>351</v>
      </c>
      <c r="B352" s="18" t="s">
        <v>4067</v>
      </c>
      <c r="C352" s="18" t="s">
        <v>4068</v>
      </c>
      <c r="D352" s="18" t="s">
        <v>4069</v>
      </c>
      <c r="E352" s="18" t="s">
        <v>4040</v>
      </c>
      <c r="F352" s="2"/>
    </row>
    <row r="353" spans="1:6" ht="20.100000000000001" customHeight="1" x14ac:dyDescent="0.2">
      <c r="A353" s="4">
        <f>IF(B353="","",COUNTA($B$2:B353))</f>
        <v>352</v>
      </c>
      <c r="B353" s="18" t="s">
        <v>4070</v>
      </c>
      <c r="C353" s="18" t="s">
        <v>3625</v>
      </c>
      <c r="D353" s="18" t="s">
        <v>3632</v>
      </c>
      <c r="E353" s="18" t="s">
        <v>4071</v>
      </c>
      <c r="F353" s="2"/>
    </row>
    <row r="354" spans="1:6" ht="20.100000000000001" customHeight="1" x14ac:dyDescent="0.2">
      <c r="A354" s="4">
        <f>IF(B354="","",COUNTA($B$2:B354))</f>
        <v>353</v>
      </c>
      <c r="B354" s="18" t="s">
        <v>4072</v>
      </c>
      <c r="C354" s="18" t="s">
        <v>3424</v>
      </c>
      <c r="D354" s="18" t="s">
        <v>3668</v>
      </c>
      <c r="E354" s="18" t="s">
        <v>4073</v>
      </c>
      <c r="F354" s="2"/>
    </row>
    <row r="355" spans="1:6" ht="20.100000000000001" customHeight="1" x14ac:dyDescent="0.2">
      <c r="A355" s="4">
        <f>IF(B355="","",COUNTA($B$2:B355))</f>
        <v>354</v>
      </c>
      <c r="B355" s="18" t="s">
        <v>4074</v>
      </c>
      <c r="C355" s="18" t="s">
        <v>4075</v>
      </c>
      <c r="D355" s="18" t="s">
        <v>4076</v>
      </c>
      <c r="E355" s="18" t="s">
        <v>3679</v>
      </c>
      <c r="F355" s="2"/>
    </row>
    <row r="356" spans="1:6" ht="20.100000000000001" customHeight="1" x14ac:dyDescent="0.2">
      <c r="A356" s="4">
        <f>IF(B356="","",COUNTA($B$2:B356))</f>
        <v>355</v>
      </c>
      <c r="B356" s="18" t="s">
        <v>4077</v>
      </c>
      <c r="C356" s="18" t="s">
        <v>4078</v>
      </c>
      <c r="D356" s="18" t="s">
        <v>3519</v>
      </c>
      <c r="E356" s="18" t="s">
        <v>3165</v>
      </c>
      <c r="F356" s="2"/>
    </row>
    <row r="357" spans="1:6" ht="20.100000000000001" customHeight="1" x14ac:dyDescent="0.2">
      <c r="A357" s="4">
        <f>IF(B357="","",COUNTA($B$2:B357))</f>
        <v>356</v>
      </c>
      <c r="B357" s="18" t="s">
        <v>4804</v>
      </c>
      <c r="C357" s="18" t="s">
        <v>4805</v>
      </c>
      <c r="D357" s="18" t="s">
        <v>4792</v>
      </c>
      <c r="E357" s="18" t="s">
        <v>315</v>
      </c>
      <c r="F357" s="2"/>
    </row>
    <row r="358" spans="1:6" ht="20.100000000000001" customHeight="1" x14ac:dyDescent="0.2">
      <c r="A358" s="4">
        <f>IF(B358="","",COUNTA($B$2:B358))</f>
        <v>357</v>
      </c>
      <c r="B358" s="18" t="s">
        <v>4079</v>
      </c>
      <c r="C358" s="18" t="s">
        <v>4080</v>
      </c>
      <c r="D358" s="18" t="s">
        <v>4081</v>
      </c>
      <c r="E358" s="18" t="s">
        <v>4082</v>
      </c>
      <c r="F358" s="2"/>
    </row>
    <row r="359" spans="1:6" ht="20.100000000000001" customHeight="1" x14ac:dyDescent="0.2">
      <c r="A359" s="4">
        <f>IF(B359="","",COUNTA($B$2:B359))</f>
        <v>358</v>
      </c>
      <c r="B359" s="18" t="s">
        <v>4083</v>
      </c>
      <c r="C359" s="18" t="s">
        <v>4084</v>
      </c>
      <c r="D359" s="18" t="s">
        <v>4085</v>
      </c>
      <c r="E359" s="18" t="s">
        <v>4086</v>
      </c>
      <c r="F359" s="2"/>
    </row>
    <row r="360" spans="1:6" ht="20.100000000000001" customHeight="1" x14ac:dyDescent="0.2">
      <c r="A360" s="4">
        <f>IF(B360="","",COUNTA($B$2:B360))</f>
        <v>359</v>
      </c>
      <c r="B360" s="18" t="s">
        <v>4087</v>
      </c>
      <c r="C360" s="18" t="s">
        <v>3264</v>
      </c>
      <c r="D360" s="18" t="s">
        <v>3543</v>
      </c>
      <c r="E360" s="18" t="s">
        <v>4088</v>
      </c>
      <c r="F360" s="2"/>
    </row>
    <row r="361" spans="1:6" ht="20.100000000000001" customHeight="1" x14ac:dyDescent="0.2">
      <c r="A361" s="4">
        <f>IF(B361="","",COUNTA($B$2:B361))</f>
        <v>360</v>
      </c>
      <c r="B361" s="18" t="s">
        <v>4089</v>
      </c>
      <c r="C361" s="18" t="s">
        <v>4090</v>
      </c>
      <c r="D361" s="18" t="s">
        <v>3928</v>
      </c>
      <c r="E361" s="18" t="s">
        <v>4091</v>
      </c>
      <c r="F361" s="2"/>
    </row>
    <row r="362" spans="1:6" ht="20.100000000000001" customHeight="1" x14ac:dyDescent="0.2">
      <c r="A362" s="4">
        <f>IF(B362="","",COUNTA($B$2:B362))</f>
        <v>361</v>
      </c>
      <c r="B362" s="18" t="s">
        <v>4092</v>
      </c>
      <c r="C362" s="18" t="s">
        <v>3754</v>
      </c>
      <c r="D362" s="18" t="s">
        <v>3543</v>
      </c>
      <c r="E362" s="18" t="s">
        <v>3469</v>
      </c>
      <c r="F362" s="2"/>
    </row>
    <row r="363" spans="1:6" ht="20.100000000000001" customHeight="1" x14ac:dyDescent="0.2">
      <c r="A363" s="4">
        <f>IF(B363="","",COUNTA($B$2:B363))</f>
        <v>362</v>
      </c>
      <c r="B363" s="18" t="s">
        <v>4093</v>
      </c>
      <c r="C363" s="18" t="s">
        <v>4094</v>
      </c>
      <c r="D363" s="18" t="s">
        <v>4095</v>
      </c>
      <c r="E363" s="18" t="s">
        <v>3473</v>
      </c>
      <c r="F363" s="2"/>
    </row>
    <row r="364" spans="1:6" ht="20.100000000000001" customHeight="1" x14ac:dyDescent="0.2">
      <c r="A364" s="4">
        <f>IF(B364="","",COUNTA($B$2:B364))</f>
        <v>363</v>
      </c>
      <c r="B364" s="18" t="s">
        <v>4096</v>
      </c>
      <c r="C364" s="18" t="s">
        <v>4097</v>
      </c>
      <c r="D364" s="18" t="s">
        <v>4098</v>
      </c>
      <c r="E364" s="18" t="s">
        <v>4099</v>
      </c>
      <c r="F364" s="2"/>
    </row>
    <row r="365" spans="1:6" ht="20.100000000000001" customHeight="1" x14ac:dyDescent="0.2">
      <c r="A365" s="4">
        <f>IF(B365="","",COUNTA($B$2:B365))</f>
        <v>364</v>
      </c>
      <c r="B365" s="18" t="s">
        <v>4100</v>
      </c>
      <c r="C365" s="18" t="s">
        <v>4101</v>
      </c>
      <c r="D365" s="18" t="s">
        <v>3196</v>
      </c>
      <c r="E365" s="18" t="s">
        <v>4102</v>
      </c>
      <c r="F365" s="2"/>
    </row>
    <row r="366" spans="1:6" ht="20.100000000000001" customHeight="1" x14ac:dyDescent="0.2">
      <c r="A366" s="4">
        <f>IF(B366="","",COUNTA($B$2:B366))</f>
        <v>365</v>
      </c>
      <c r="B366" s="18" t="s">
        <v>4103</v>
      </c>
      <c r="C366" s="18" t="s">
        <v>3202</v>
      </c>
      <c r="D366" s="18" t="s">
        <v>4104</v>
      </c>
      <c r="E366" s="18" t="s">
        <v>3270</v>
      </c>
      <c r="F366" s="2"/>
    </row>
    <row r="367" spans="1:6" ht="20.100000000000001" customHeight="1" x14ac:dyDescent="0.2">
      <c r="A367" s="4">
        <f>IF(B367="","",COUNTA($B$2:B367))</f>
        <v>366</v>
      </c>
      <c r="B367" s="18" t="s">
        <v>4105</v>
      </c>
      <c r="C367" s="18" t="s">
        <v>4106</v>
      </c>
      <c r="D367" s="18" t="s">
        <v>3559</v>
      </c>
      <c r="E367" s="18" t="s">
        <v>3445</v>
      </c>
      <c r="F367" s="2"/>
    </row>
    <row r="368" spans="1:6" ht="20.100000000000001" customHeight="1" x14ac:dyDescent="0.2">
      <c r="A368" s="4">
        <f>IF(B368="","",COUNTA($B$2:B368))</f>
        <v>367</v>
      </c>
      <c r="B368" s="18" t="s">
        <v>4107</v>
      </c>
      <c r="C368" s="18" t="s">
        <v>4108</v>
      </c>
      <c r="D368" s="18" t="s">
        <v>3301</v>
      </c>
      <c r="E368" s="18" t="s">
        <v>3679</v>
      </c>
      <c r="F368" s="2"/>
    </row>
    <row r="369" spans="1:6" ht="20.100000000000001" customHeight="1" x14ac:dyDescent="0.2">
      <c r="A369" s="4">
        <f>IF(B369="","",COUNTA($B$2:B369))</f>
        <v>368</v>
      </c>
      <c r="B369" s="18" t="s">
        <v>4109</v>
      </c>
      <c r="C369" s="18" t="s">
        <v>4110</v>
      </c>
      <c r="D369" s="18" t="s">
        <v>3781</v>
      </c>
      <c r="E369" s="18" t="s">
        <v>4111</v>
      </c>
      <c r="F369" s="2"/>
    </row>
    <row r="370" spans="1:6" ht="20.100000000000001" customHeight="1" x14ac:dyDescent="0.2">
      <c r="A370" s="4">
        <f>IF(B370="","",COUNTA($B$2:B370))</f>
        <v>369</v>
      </c>
      <c r="B370" s="18" t="s">
        <v>4112</v>
      </c>
      <c r="C370" s="18" t="s">
        <v>4113</v>
      </c>
      <c r="D370" s="18" t="s">
        <v>3662</v>
      </c>
      <c r="E370" s="18" t="s">
        <v>4114</v>
      </c>
      <c r="F370" s="2"/>
    </row>
    <row r="371" spans="1:6" ht="20.100000000000001" customHeight="1" x14ac:dyDescent="0.2">
      <c r="A371" s="4">
        <f>IF(B371="","",COUNTA($B$2:B371))</f>
        <v>370</v>
      </c>
      <c r="B371" s="18" t="s">
        <v>4115</v>
      </c>
      <c r="C371" s="18" t="s">
        <v>4116</v>
      </c>
      <c r="D371" s="18" t="s">
        <v>3417</v>
      </c>
      <c r="E371" s="18" t="s">
        <v>4117</v>
      </c>
      <c r="F371" s="2"/>
    </row>
    <row r="372" spans="1:6" ht="20.100000000000001" customHeight="1" x14ac:dyDescent="0.2">
      <c r="A372" s="4">
        <f>IF(B372="","",COUNTA($B$2:B372))</f>
        <v>371</v>
      </c>
      <c r="B372" s="18" t="s">
        <v>4118</v>
      </c>
      <c r="C372" s="18" t="s">
        <v>4119</v>
      </c>
      <c r="D372" s="18" t="s">
        <v>3727</v>
      </c>
      <c r="E372" s="18" t="s">
        <v>3294</v>
      </c>
      <c r="F372" s="2"/>
    </row>
    <row r="373" spans="1:6" ht="20.100000000000001" customHeight="1" x14ac:dyDescent="0.2">
      <c r="A373" s="4">
        <f>IF(B373="","",COUNTA($B$2:B373))</f>
        <v>372</v>
      </c>
      <c r="B373" s="18" t="s">
        <v>4120</v>
      </c>
      <c r="C373" s="18" t="s">
        <v>4121</v>
      </c>
      <c r="D373" s="18" t="s">
        <v>3945</v>
      </c>
      <c r="E373" s="18" t="s">
        <v>3870</v>
      </c>
      <c r="F373" s="2"/>
    </row>
    <row r="374" spans="1:6" ht="20.100000000000001" customHeight="1" x14ac:dyDescent="0.2">
      <c r="A374" s="4">
        <f>IF(B374="","",COUNTA($B$2:B374))</f>
        <v>373</v>
      </c>
      <c r="B374" s="18" t="s">
        <v>4122</v>
      </c>
      <c r="C374" s="18" t="s">
        <v>4123</v>
      </c>
      <c r="D374" s="18" t="s">
        <v>4124</v>
      </c>
      <c r="E374" s="18" t="s">
        <v>4125</v>
      </c>
      <c r="F374" s="2"/>
    </row>
    <row r="375" spans="1:6" ht="20.100000000000001" customHeight="1" x14ac:dyDescent="0.2">
      <c r="A375" s="4">
        <f>IF(B375="","",COUNTA($B$2:B375))</f>
        <v>374</v>
      </c>
      <c r="B375" s="18" t="s">
        <v>4126</v>
      </c>
      <c r="C375" s="18" t="s">
        <v>4127</v>
      </c>
      <c r="D375" s="18" t="s">
        <v>4128</v>
      </c>
      <c r="E375" s="18" t="s">
        <v>4129</v>
      </c>
      <c r="F375" s="2"/>
    </row>
    <row r="376" spans="1:6" ht="20.100000000000001" customHeight="1" x14ac:dyDescent="0.2">
      <c r="A376" s="4">
        <f>IF(B376="","",COUNTA($B$2:B376))</f>
        <v>375</v>
      </c>
      <c r="B376" s="18" t="s">
        <v>4130</v>
      </c>
      <c r="C376" s="18" t="s">
        <v>3580</v>
      </c>
      <c r="D376" s="18" t="s">
        <v>3341</v>
      </c>
      <c r="E376" s="18" t="s">
        <v>4131</v>
      </c>
      <c r="F376" s="2"/>
    </row>
    <row r="377" spans="1:6" ht="20.100000000000001" customHeight="1" x14ac:dyDescent="0.2">
      <c r="A377" s="4">
        <f>IF(B377="","",COUNTA($B$2:B377))</f>
        <v>376</v>
      </c>
      <c r="B377" s="18" t="s">
        <v>4132</v>
      </c>
      <c r="C377" s="18" t="s">
        <v>3496</v>
      </c>
      <c r="D377" s="18" t="s">
        <v>4133</v>
      </c>
      <c r="E377" s="18" t="s">
        <v>4134</v>
      </c>
      <c r="F377" s="2"/>
    </row>
    <row r="378" spans="1:6" ht="20.100000000000001" customHeight="1" x14ac:dyDescent="0.2">
      <c r="A378" s="4">
        <f>IF(B378="","",COUNTA($B$2:B378))</f>
        <v>377</v>
      </c>
      <c r="B378" s="18" t="s">
        <v>4135</v>
      </c>
      <c r="C378" s="18" t="s">
        <v>4136</v>
      </c>
      <c r="D378" s="18" t="s">
        <v>4137</v>
      </c>
      <c r="E378" s="18" t="s">
        <v>4138</v>
      </c>
      <c r="F378" s="2"/>
    </row>
    <row r="379" spans="1:6" ht="20.100000000000001" customHeight="1" x14ac:dyDescent="0.2">
      <c r="A379" s="4">
        <f>IF(B379="","",COUNTA($B$2:B379))</f>
        <v>378</v>
      </c>
      <c r="B379" s="18" t="s">
        <v>4139</v>
      </c>
      <c r="C379" s="18" t="s">
        <v>4140</v>
      </c>
      <c r="D379" s="18" t="s">
        <v>4141</v>
      </c>
      <c r="E379" s="18" t="s">
        <v>4142</v>
      </c>
      <c r="F379" s="2"/>
    </row>
    <row r="380" spans="1:6" ht="20.100000000000001" customHeight="1" x14ac:dyDescent="0.2">
      <c r="A380" s="4">
        <f>IF(B380="","",COUNTA($B$2:B380))</f>
        <v>379</v>
      </c>
      <c r="B380" s="18" t="s">
        <v>4143</v>
      </c>
      <c r="C380" s="18" t="s">
        <v>3661</v>
      </c>
      <c r="D380" s="18" t="s">
        <v>4144</v>
      </c>
      <c r="E380" s="18" t="s">
        <v>4145</v>
      </c>
      <c r="F380" s="2"/>
    </row>
    <row r="381" spans="1:6" ht="20.100000000000001" customHeight="1" x14ac:dyDescent="0.2">
      <c r="A381" s="4">
        <f>IF(B381="","",COUNTA($B$2:B381))</f>
        <v>380</v>
      </c>
      <c r="B381" s="18" t="s">
        <v>4146</v>
      </c>
      <c r="C381" s="18" t="s">
        <v>4147</v>
      </c>
      <c r="D381" s="18" t="s">
        <v>4148</v>
      </c>
      <c r="E381" s="18" t="s">
        <v>4149</v>
      </c>
      <c r="F381" s="2"/>
    </row>
    <row r="382" spans="1:6" ht="20.100000000000001" customHeight="1" x14ac:dyDescent="0.2">
      <c r="A382" s="4">
        <f>IF(B382="","",COUNTA($B$2:B382))</f>
        <v>381</v>
      </c>
      <c r="B382" s="18" t="s">
        <v>4150</v>
      </c>
      <c r="C382" s="18" t="s">
        <v>4151</v>
      </c>
      <c r="D382" s="18" t="s">
        <v>3144</v>
      </c>
      <c r="E382" s="18" t="s">
        <v>4152</v>
      </c>
      <c r="F382" s="2"/>
    </row>
    <row r="383" spans="1:6" ht="20.100000000000001" customHeight="1" x14ac:dyDescent="0.2">
      <c r="A383" s="4">
        <f>IF(B383="","",COUNTA($B$2:B383))</f>
        <v>382</v>
      </c>
      <c r="B383" s="18" t="s">
        <v>5428</v>
      </c>
      <c r="C383" s="18" t="s">
        <v>3739</v>
      </c>
      <c r="D383" s="18" t="s">
        <v>5434</v>
      </c>
      <c r="E383" s="18" t="s">
        <v>5437</v>
      </c>
      <c r="F383" s="2"/>
    </row>
    <row r="384" spans="1:6" ht="20.100000000000001" customHeight="1" x14ac:dyDescent="0.2">
      <c r="A384" s="4">
        <f>IF(B384="","",COUNTA($B$2:B384))</f>
        <v>383</v>
      </c>
      <c r="B384" s="18" t="s">
        <v>4153</v>
      </c>
      <c r="C384" s="18" t="s">
        <v>4154</v>
      </c>
      <c r="D384" s="18" t="s">
        <v>4155</v>
      </c>
      <c r="E384" s="18" t="s">
        <v>4156</v>
      </c>
      <c r="F384" s="2"/>
    </row>
    <row r="385" spans="1:6" ht="20.100000000000001" customHeight="1" x14ac:dyDescent="0.2">
      <c r="A385" s="4">
        <f>IF(B385="","",COUNTA($B$2:B385))</f>
        <v>384</v>
      </c>
      <c r="B385" s="18" t="s">
        <v>4157</v>
      </c>
      <c r="C385" s="18" t="s">
        <v>4158</v>
      </c>
      <c r="D385" s="18" t="s">
        <v>4159</v>
      </c>
      <c r="E385" s="18" t="s">
        <v>4006</v>
      </c>
      <c r="F385" s="2"/>
    </row>
    <row r="386" spans="1:6" ht="20.100000000000001" customHeight="1" x14ac:dyDescent="0.2">
      <c r="A386" s="4">
        <f>IF(B386="","",COUNTA($B$2:B386))</f>
        <v>385</v>
      </c>
      <c r="B386" s="18" t="s">
        <v>4160</v>
      </c>
      <c r="C386" s="18" t="s">
        <v>3183</v>
      </c>
      <c r="D386" s="18" t="s">
        <v>3807</v>
      </c>
      <c r="E386" s="18" t="s">
        <v>4161</v>
      </c>
      <c r="F386" s="2"/>
    </row>
    <row r="387" spans="1:6" ht="20.100000000000001" customHeight="1" x14ac:dyDescent="0.2">
      <c r="A387" s="4">
        <f>IF(B387="","",COUNTA($B$2:B387))</f>
        <v>386</v>
      </c>
      <c r="B387" s="18" t="s">
        <v>4162</v>
      </c>
      <c r="C387" s="18" t="s">
        <v>4163</v>
      </c>
      <c r="D387" s="18" t="s">
        <v>3277</v>
      </c>
      <c r="E387" s="18" t="s">
        <v>4164</v>
      </c>
      <c r="F387" s="2"/>
    </row>
    <row r="388" spans="1:6" ht="20.100000000000001" customHeight="1" x14ac:dyDescent="0.2">
      <c r="A388" s="4">
        <f>IF(B388="","",COUNTA($B$2:B388))</f>
        <v>387</v>
      </c>
      <c r="B388" s="18" t="s">
        <v>4165</v>
      </c>
      <c r="C388" s="18" t="s">
        <v>3353</v>
      </c>
      <c r="D388" s="18" t="s">
        <v>4076</v>
      </c>
      <c r="E388" s="18" t="s">
        <v>4167</v>
      </c>
      <c r="F388" s="2"/>
    </row>
    <row r="389" spans="1:6" ht="20.100000000000001" customHeight="1" x14ac:dyDescent="0.2">
      <c r="A389" s="4">
        <f>IF(B389="","",COUNTA($B$2:B389))</f>
        <v>388</v>
      </c>
      <c r="B389" s="18" t="s">
        <v>4165</v>
      </c>
      <c r="C389" s="18" t="s">
        <v>4166</v>
      </c>
      <c r="D389" s="18" t="s">
        <v>4019</v>
      </c>
      <c r="E389" s="18" t="s">
        <v>3534</v>
      </c>
      <c r="F389" s="2"/>
    </row>
    <row r="390" spans="1:6" ht="20.100000000000001" customHeight="1" x14ac:dyDescent="0.2">
      <c r="A390" s="4">
        <f>IF(B390="","",COUNTA($B$2:B390))</f>
        <v>389</v>
      </c>
      <c r="B390" s="18" t="s">
        <v>4165</v>
      </c>
      <c r="C390" s="18" t="s">
        <v>5655</v>
      </c>
      <c r="D390" s="18" t="s">
        <v>5652</v>
      </c>
      <c r="E390" s="18" t="s">
        <v>5656</v>
      </c>
      <c r="F390" s="2"/>
    </row>
    <row r="391" spans="1:6" ht="20.100000000000001" customHeight="1" x14ac:dyDescent="0.2">
      <c r="A391" s="4">
        <f>IF(B391="","",COUNTA($B$2:B391))</f>
        <v>390</v>
      </c>
      <c r="B391" s="18" t="s">
        <v>4168</v>
      </c>
      <c r="C391" s="18" t="s">
        <v>4002</v>
      </c>
      <c r="D391" s="18" t="s">
        <v>4169</v>
      </c>
      <c r="E391" s="18" t="s">
        <v>4170</v>
      </c>
      <c r="F391" s="2"/>
    </row>
    <row r="392" spans="1:6" ht="20.100000000000001" customHeight="1" x14ac:dyDescent="0.2">
      <c r="A392" s="4">
        <f>IF(B392="","",COUNTA($B$2:B392))</f>
        <v>391</v>
      </c>
      <c r="B392" s="18" t="s">
        <v>5657</v>
      </c>
      <c r="C392" s="18" t="s">
        <v>5658</v>
      </c>
      <c r="D392" s="18" t="s">
        <v>5652</v>
      </c>
      <c r="E392" s="18" t="s">
        <v>2986</v>
      </c>
      <c r="F392" s="2"/>
    </row>
    <row r="393" spans="1:6" ht="20.100000000000001" customHeight="1" x14ac:dyDescent="0.2">
      <c r="A393" s="4">
        <f>IF(B393="","",COUNTA($B$2:B393))</f>
        <v>392</v>
      </c>
      <c r="B393" s="18" t="s">
        <v>4171</v>
      </c>
      <c r="C393" s="18" t="s">
        <v>3264</v>
      </c>
      <c r="D393" s="18" t="s">
        <v>4133</v>
      </c>
      <c r="E393" s="18" t="s">
        <v>4172</v>
      </c>
      <c r="F393" s="2"/>
    </row>
    <row r="394" spans="1:6" ht="20.100000000000001" customHeight="1" x14ac:dyDescent="0.2">
      <c r="A394" s="4">
        <f>IF(B394="","",COUNTA($B$2:B394))</f>
        <v>393</v>
      </c>
      <c r="B394" s="18" t="s">
        <v>4173</v>
      </c>
      <c r="C394" s="18" t="s">
        <v>4174</v>
      </c>
      <c r="D394" s="18" t="s">
        <v>3713</v>
      </c>
      <c r="E394" s="18" t="s">
        <v>4175</v>
      </c>
      <c r="F394" s="2"/>
    </row>
    <row r="395" spans="1:6" ht="20.100000000000001" customHeight="1" x14ac:dyDescent="0.2">
      <c r="A395" s="4">
        <f>IF(B395="","",COUNTA($B$2:B395))</f>
        <v>394</v>
      </c>
      <c r="B395" s="18" t="s">
        <v>5659</v>
      </c>
      <c r="C395" s="18" t="s">
        <v>5660</v>
      </c>
      <c r="D395" s="18" t="s">
        <v>5661</v>
      </c>
      <c r="E395" s="18" t="s">
        <v>488</v>
      </c>
    </row>
    <row r="396" spans="1:6" ht="20.100000000000001" customHeight="1" x14ac:dyDescent="0.2">
      <c r="A396" s="4">
        <f>IF(B396="","",COUNTA($B$2:B396))</f>
        <v>395</v>
      </c>
      <c r="B396" s="18" t="s">
        <v>5662</v>
      </c>
      <c r="C396" s="18" t="s">
        <v>5663</v>
      </c>
      <c r="D396" s="18" t="s">
        <v>5652</v>
      </c>
      <c r="E396" s="18" t="s">
        <v>5664</v>
      </c>
    </row>
    <row r="397" spans="1:6" ht="20.100000000000001" customHeight="1" x14ac:dyDescent="0.2">
      <c r="A397" s="4">
        <f>IF(B397="","",COUNTA($B$2:B397))</f>
        <v>396</v>
      </c>
      <c r="B397" s="18" t="s">
        <v>4176</v>
      </c>
      <c r="C397" s="18" t="s">
        <v>4177</v>
      </c>
      <c r="D397" s="18" t="s">
        <v>3511</v>
      </c>
      <c r="E397" s="18" t="s">
        <v>4178</v>
      </c>
    </row>
    <row r="398" spans="1:6" ht="20.100000000000001" customHeight="1" x14ac:dyDescent="0.2">
      <c r="A398" s="4">
        <f>IF(B398="","",COUNTA($B$2:B398))</f>
        <v>397</v>
      </c>
      <c r="B398" s="18" t="s">
        <v>4179</v>
      </c>
      <c r="C398" s="18" t="s">
        <v>4180</v>
      </c>
      <c r="D398" s="18" t="s">
        <v>3511</v>
      </c>
      <c r="E398" s="18" t="s">
        <v>4181</v>
      </c>
    </row>
    <row r="399" spans="1:6" ht="20.100000000000001" customHeight="1" x14ac:dyDescent="0.2">
      <c r="A399" s="4">
        <f>IF(B399="","",COUNTA($B$2:B399))</f>
        <v>398</v>
      </c>
      <c r="B399" s="18" t="s">
        <v>4182</v>
      </c>
      <c r="C399" s="18" t="s">
        <v>4183</v>
      </c>
      <c r="D399" s="18" t="s">
        <v>3829</v>
      </c>
      <c r="E399" s="18" t="s">
        <v>4184</v>
      </c>
    </row>
    <row r="400" spans="1:6" ht="20.100000000000001" customHeight="1" x14ac:dyDescent="0.2">
      <c r="A400" s="4">
        <f>IF(B400="","",COUNTA($B$2:B400))</f>
        <v>399</v>
      </c>
      <c r="B400" s="18" t="s">
        <v>4185</v>
      </c>
      <c r="C400" s="18" t="s">
        <v>4186</v>
      </c>
      <c r="D400" s="18" t="s">
        <v>3188</v>
      </c>
      <c r="E400" s="18" t="s">
        <v>3563</v>
      </c>
    </row>
    <row r="401" spans="1:5" ht="20.100000000000001" customHeight="1" x14ac:dyDescent="0.2">
      <c r="A401" s="4">
        <f>IF(B401="","",COUNTA($B$2:B401))</f>
        <v>400</v>
      </c>
      <c r="B401" s="18" t="s">
        <v>4187</v>
      </c>
      <c r="C401" s="18" t="s">
        <v>4188</v>
      </c>
      <c r="D401" s="18" t="s">
        <v>3410</v>
      </c>
      <c r="E401" s="18" t="s">
        <v>4189</v>
      </c>
    </row>
    <row r="402" spans="1:5" ht="20.100000000000001" customHeight="1" x14ac:dyDescent="0.2">
      <c r="A402" s="4">
        <f>IF(B402="","",COUNTA($B$2:B402))</f>
        <v>401</v>
      </c>
      <c r="B402" s="18" t="s">
        <v>4190</v>
      </c>
      <c r="C402" s="18" t="s">
        <v>4191</v>
      </c>
      <c r="D402" s="18" t="s">
        <v>3654</v>
      </c>
      <c r="E402" s="18" t="s">
        <v>4192</v>
      </c>
    </row>
    <row r="403" spans="1:5" ht="20.100000000000001" customHeight="1" x14ac:dyDescent="0.2">
      <c r="A403" s="4">
        <f>IF(B403="","",COUNTA($B$2:B403))</f>
        <v>402</v>
      </c>
      <c r="B403" s="18" t="s">
        <v>4193</v>
      </c>
      <c r="C403" s="18" t="s">
        <v>4194</v>
      </c>
      <c r="D403" s="18" t="s">
        <v>3285</v>
      </c>
      <c r="E403" s="18" t="s">
        <v>3655</v>
      </c>
    </row>
    <row r="404" spans="1:5" ht="20.100000000000001" customHeight="1" x14ac:dyDescent="0.2">
      <c r="A404" s="4">
        <f>IF(B404="","",COUNTA($B$2:B404))</f>
        <v>403</v>
      </c>
      <c r="B404" s="18" t="s">
        <v>4195</v>
      </c>
      <c r="C404" s="18" t="s">
        <v>4196</v>
      </c>
      <c r="D404" s="18" t="s">
        <v>4197</v>
      </c>
      <c r="E404" s="18" t="s">
        <v>4198</v>
      </c>
    </row>
    <row r="405" spans="1:5" ht="20.100000000000001" customHeight="1" x14ac:dyDescent="0.2">
      <c r="A405" s="4">
        <f>IF(B405="","",COUNTA($B$2:B405))</f>
        <v>404</v>
      </c>
      <c r="B405" s="18" t="s">
        <v>4199</v>
      </c>
      <c r="C405" s="18" t="s">
        <v>4200</v>
      </c>
      <c r="D405" s="18" t="s">
        <v>4201</v>
      </c>
      <c r="E405" s="18" t="s">
        <v>4088</v>
      </c>
    </row>
    <row r="406" spans="1:5" ht="20.100000000000001" customHeight="1" x14ac:dyDescent="0.2">
      <c r="A406" s="4">
        <f>IF(B406="","",COUNTA($B$2:B406))</f>
        <v>405</v>
      </c>
      <c r="B406" s="18" t="s">
        <v>4202</v>
      </c>
      <c r="C406" s="18" t="s">
        <v>4203</v>
      </c>
      <c r="D406" s="18" t="s">
        <v>4204</v>
      </c>
      <c r="E406" s="18" t="s">
        <v>4205</v>
      </c>
    </row>
    <row r="407" spans="1:5" ht="20.100000000000001" customHeight="1" x14ac:dyDescent="0.2">
      <c r="A407" s="4">
        <f>IF(B407="","",COUNTA($B$2:B407))</f>
        <v>406</v>
      </c>
      <c r="B407" s="18" t="s">
        <v>4206</v>
      </c>
      <c r="C407" s="18" t="s">
        <v>4207</v>
      </c>
      <c r="D407" s="18" t="s">
        <v>3811</v>
      </c>
      <c r="E407" s="18" t="s">
        <v>4208</v>
      </c>
    </row>
    <row r="408" spans="1:5" ht="20.100000000000001" customHeight="1" x14ac:dyDescent="0.2">
      <c r="A408" s="4">
        <f>IF(B408="","",COUNTA($B$2:B408))</f>
        <v>407</v>
      </c>
      <c r="B408" s="18" t="s">
        <v>4209</v>
      </c>
      <c r="C408" s="18" t="s">
        <v>4210</v>
      </c>
      <c r="D408" s="18" t="s">
        <v>3515</v>
      </c>
      <c r="E408" s="18" t="s">
        <v>3466</v>
      </c>
    </row>
    <row r="409" spans="1:5" ht="20.100000000000001" customHeight="1" x14ac:dyDescent="0.2">
      <c r="A409" s="4">
        <f>IF(B409="","",COUNTA($B$2:B409))</f>
        <v>408</v>
      </c>
      <c r="B409" s="18" t="s">
        <v>4211</v>
      </c>
      <c r="C409" s="18" t="s">
        <v>4212</v>
      </c>
      <c r="D409" s="18" t="s">
        <v>3395</v>
      </c>
      <c r="E409" s="18" t="s">
        <v>4213</v>
      </c>
    </row>
    <row r="410" spans="1:5" ht="20.100000000000001" customHeight="1" x14ac:dyDescent="0.2">
      <c r="A410" s="4" t="str">
        <f>IF(B410="","",COUNTA($B$2:B410))</f>
        <v/>
      </c>
    </row>
    <row r="411" spans="1:5" ht="20.100000000000001" customHeight="1" x14ac:dyDescent="0.2">
      <c r="A411" s="4" t="str">
        <f>IF(B411="","",COUNTA($B$2:B411))</f>
        <v/>
      </c>
    </row>
    <row r="412" spans="1:5" ht="20.100000000000001" customHeight="1" x14ac:dyDescent="0.2">
      <c r="A412" s="4" t="str">
        <f>IF(B412="","",COUNTA($B$2:B412))</f>
        <v/>
      </c>
    </row>
    <row r="413" spans="1:5" x14ac:dyDescent="0.2">
      <c r="A413" s="4" t="str">
        <f>IF(B413="","",COUNTA($B$2:B413))</f>
        <v/>
      </c>
    </row>
    <row r="414" spans="1:5" x14ac:dyDescent="0.2">
      <c r="A414" s="4" t="str">
        <f>IF(B414="","",COUNTA($B$2:B414))</f>
        <v/>
      </c>
    </row>
    <row r="415" spans="1:5" x14ac:dyDescent="0.2">
      <c r="A415" s="4" t="str">
        <f>IF(B415="","",COUNTA($B$2:B415))</f>
        <v/>
      </c>
    </row>
    <row r="416" spans="1:5" x14ac:dyDescent="0.2">
      <c r="A416" s="4" t="str">
        <f>IF(B416="","",COUNTA($B$2:B416))</f>
        <v/>
      </c>
    </row>
    <row r="417" spans="1:1" x14ac:dyDescent="0.2">
      <c r="A417" s="4" t="str">
        <f>IF(B417="","",COUNTA($B$2:B417))</f>
        <v/>
      </c>
    </row>
    <row r="418" spans="1:1" x14ac:dyDescent="0.2">
      <c r="A418" s="4" t="str">
        <f>IF(B418="","",COUNTA($B$2:B418))</f>
        <v/>
      </c>
    </row>
    <row r="419" spans="1:1" x14ac:dyDescent="0.2">
      <c r="A419" s="4" t="str">
        <f>IF(B419="","",COUNTA($B$2:B419))</f>
        <v/>
      </c>
    </row>
    <row r="420" spans="1:1" x14ac:dyDescent="0.2">
      <c r="A420" s="4" t="str">
        <f>IF(B420="","",COUNTA($B$2:B420))</f>
        <v/>
      </c>
    </row>
    <row r="421" spans="1:1" x14ac:dyDescent="0.2">
      <c r="A421" s="4" t="str">
        <f>IF(B421="","",COUNTA($B$2:B421))</f>
        <v/>
      </c>
    </row>
    <row r="422" spans="1:1" x14ac:dyDescent="0.2">
      <c r="A422" s="4" t="str">
        <f>IF(B422="","",COUNTA($B$2:B422))</f>
        <v/>
      </c>
    </row>
    <row r="423" spans="1:1" x14ac:dyDescent="0.2">
      <c r="A423" s="4" t="str">
        <f>IF(B423="","",COUNTA($B$2:B423))</f>
        <v/>
      </c>
    </row>
    <row r="424" spans="1:1" x14ac:dyDescent="0.2">
      <c r="A424" s="4" t="str">
        <f>IF(B424="","",COUNTA($B$2:B424))</f>
        <v/>
      </c>
    </row>
    <row r="425" spans="1:1" x14ac:dyDescent="0.2">
      <c r="A425" s="4" t="str">
        <f>IF(B425="","",COUNTA($B$2:B425))</f>
        <v/>
      </c>
    </row>
    <row r="426" spans="1:1" x14ac:dyDescent="0.2">
      <c r="A426" s="4" t="str">
        <f>IF(B426="","",COUNTA($B$2:B426))</f>
        <v/>
      </c>
    </row>
    <row r="427" spans="1:1" x14ac:dyDescent="0.2">
      <c r="A427" s="4" t="str">
        <f>IF(B427="","",COUNTA($B$2:B427))</f>
        <v/>
      </c>
    </row>
    <row r="428" spans="1:1" x14ac:dyDescent="0.2">
      <c r="A428" s="4" t="str">
        <f>IF(B428="","",COUNTA($B$2:B428))</f>
        <v/>
      </c>
    </row>
    <row r="429" spans="1:1" x14ac:dyDescent="0.2">
      <c r="A429" s="4" t="str">
        <f>IF(B429="","",COUNTA($B$2:B429))</f>
        <v/>
      </c>
    </row>
    <row r="430" spans="1:1" x14ac:dyDescent="0.2">
      <c r="A430" s="4" t="str">
        <f>IF(B430="","",COUNTA($B$2:B430))</f>
        <v/>
      </c>
    </row>
    <row r="431" spans="1:1" x14ac:dyDescent="0.2">
      <c r="A431" s="4" t="str">
        <f>IF(B431="","",COUNTA($B$2:B431))</f>
        <v/>
      </c>
    </row>
    <row r="432" spans="1:1" x14ac:dyDescent="0.2">
      <c r="A432" s="4" t="str">
        <f>IF(B432="","",COUNTA($B$2:B432))</f>
        <v/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77"/>
  <sheetViews>
    <sheetView topLeftCell="A169" workbookViewId="0">
      <selection activeCell="G268" sqref="G268"/>
    </sheetView>
  </sheetViews>
  <sheetFormatPr baseColWidth="10" defaultRowHeight="12.75" x14ac:dyDescent="0.2"/>
  <cols>
    <col min="2" max="2" width="47.140625" style="2" customWidth="1"/>
    <col min="3" max="3" width="25.85546875" style="2" customWidth="1"/>
    <col min="4" max="4" width="17" style="2" customWidth="1"/>
    <col min="5" max="5" width="11.42578125" style="2"/>
  </cols>
  <sheetData>
    <row r="1" spans="1:5" ht="20.100000000000001" customHeight="1" x14ac:dyDescent="0.2">
      <c r="A1" s="6" t="s">
        <v>3129</v>
      </c>
      <c r="B1" s="21" t="s">
        <v>4214</v>
      </c>
      <c r="C1" s="21" t="s">
        <v>3131</v>
      </c>
      <c r="D1" s="21" t="s">
        <v>3132</v>
      </c>
      <c r="E1" s="21" t="s">
        <v>3133</v>
      </c>
    </row>
    <row r="2" spans="1:5" ht="20.100000000000001" customHeight="1" x14ac:dyDescent="0.2">
      <c r="A2" s="4">
        <f>IF(B2="","",COUNTA($B$2:B2))</f>
        <v>1</v>
      </c>
      <c r="B2" s="19" t="s">
        <v>4806</v>
      </c>
      <c r="C2" s="19" t="s">
        <v>5468</v>
      </c>
      <c r="D2" s="19" t="s">
        <v>4807</v>
      </c>
      <c r="E2" s="19" t="s">
        <v>3633</v>
      </c>
    </row>
    <row r="3" spans="1:5" ht="20.100000000000001" customHeight="1" x14ac:dyDescent="0.2">
      <c r="A3" s="4">
        <f>IF(B3="","",COUNTA($B$2:B3))</f>
        <v>2</v>
      </c>
      <c r="B3" s="19" t="s">
        <v>4808</v>
      </c>
      <c r="C3" s="19" t="s">
        <v>5468</v>
      </c>
      <c r="D3" s="19" t="s">
        <v>4809</v>
      </c>
      <c r="E3" s="19" t="s">
        <v>3612</v>
      </c>
    </row>
    <row r="4" spans="1:5" ht="20.100000000000001" customHeight="1" x14ac:dyDescent="0.2">
      <c r="A4" s="4">
        <f>IF(B4="","",COUNTA($B$2:B4))</f>
        <v>3</v>
      </c>
      <c r="B4" s="19" t="s">
        <v>4215</v>
      </c>
      <c r="C4" s="19" t="s">
        <v>4216</v>
      </c>
      <c r="D4" s="19" t="s">
        <v>4217</v>
      </c>
      <c r="E4" s="19" t="s">
        <v>4218</v>
      </c>
    </row>
    <row r="5" spans="1:5" ht="20.100000000000001" customHeight="1" x14ac:dyDescent="0.2">
      <c r="A5" s="4">
        <f>IF(B5="","",COUNTA($B$2:B5))</f>
        <v>4</v>
      </c>
      <c r="B5" s="19" t="s">
        <v>4219</v>
      </c>
      <c r="C5" s="19" t="s">
        <v>4220</v>
      </c>
      <c r="D5" s="19" t="s">
        <v>4221</v>
      </c>
      <c r="E5" s="19" t="s">
        <v>4222</v>
      </c>
    </row>
    <row r="6" spans="1:5" ht="20.100000000000001" customHeight="1" x14ac:dyDescent="0.2">
      <c r="A6" s="4">
        <f>IF(B6="","",COUNTA($B$2:B6))</f>
        <v>5</v>
      </c>
      <c r="B6" s="19" t="s">
        <v>4223</v>
      </c>
      <c r="C6" s="19" t="s">
        <v>4224</v>
      </c>
      <c r="D6" s="19" t="s">
        <v>4225</v>
      </c>
      <c r="E6" s="19" t="s">
        <v>4213</v>
      </c>
    </row>
    <row r="7" spans="1:5" ht="20.100000000000001" customHeight="1" x14ac:dyDescent="0.2">
      <c r="A7" s="4">
        <f>IF(B7="","",COUNTA($B$2:B7))</f>
        <v>6</v>
      </c>
      <c r="B7" s="19" t="s">
        <v>4226</v>
      </c>
      <c r="C7" s="19" t="s">
        <v>4227</v>
      </c>
      <c r="D7" s="19" t="s">
        <v>4228</v>
      </c>
      <c r="E7" s="19" t="s">
        <v>4229</v>
      </c>
    </row>
    <row r="8" spans="1:5" ht="20.100000000000001" customHeight="1" x14ac:dyDescent="0.2">
      <c r="A8" s="4">
        <f>IF(B8="","",COUNTA($B$2:B8))</f>
        <v>7</v>
      </c>
      <c r="B8" s="19" t="s">
        <v>4230</v>
      </c>
      <c r="C8" s="19" t="s">
        <v>4231</v>
      </c>
      <c r="D8" s="19" t="s">
        <v>4232</v>
      </c>
      <c r="E8" s="19" t="s">
        <v>3185</v>
      </c>
    </row>
    <row r="9" spans="1:5" ht="20.100000000000001" customHeight="1" x14ac:dyDescent="0.2">
      <c r="A9" s="4">
        <f>IF(B9="","",COUNTA($B$2:B9))</f>
        <v>8</v>
      </c>
      <c r="B9" s="19" t="s">
        <v>4233</v>
      </c>
      <c r="C9" s="19" t="s">
        <v>4234</v>
      </c>
      <c r="D9" s="19" t="s">
        <v>4235</v>
      </c>
      <c r="E9" s="19" t="s">
        <v>4236</v>
      </c>
    </row>
    <row r="10" spans="1:5" ht="20.100000000000001" customHeight="1" x14ac:dyDescent="0.2">
      <c r="A10" s="4">
        <f>IF(B10="","",COUNTA($B$2:B10))</f>
        <v>9</v>
      </c>
      <c r="B10" s="19" t="s">
        <v>4237</v>
      </c>
      <c r="C10" s="19" t="s">
        <v>4238</v>
      </c>
      <c r="D10" s="19" t="s">
        <v>4239</v>
      </c>
      <c r="E10" s="19" t="s">
        <v>4240</v>
      </c>
    </row>
    <row r="11" spans="1:5" ht="20.100000000000001" customHeight="1" x14ac:dyDescent="0.2">
      <c r="A11" s="4">
        <f>IF(B11="","",COUNTA($B$2:B11))</f>
        <v>10</v>
      </c>
      <c r="B11" s="19" t="s">
        <v>4241</v>
      </c>
      <c r="C11" s="19" t="s">
        <v>4242</v>
      </c>
      <c r="D11" s="19" t="s">
        <v>3230</v>
      </c>
      <c r="E11" s="19" t="s">
        <v>4243</v>
      </c>
    </row>
    <row r="12" spans="1:5" ht="20.100000000000001" customHeight="1" x14ac:dyDescent="0.2">
      <c r="A12" s="4">
        <f>IF(B12="","",COUNTA($B$2:B12))</f>
        <v>11</v>
      </c>
      <c r="B12" s="19" t="s">
        <v>4244</v>
      </c>
      <c r="C12" s="19" t="s">
        <v>4245</v>
      </c>
      <c r="D12" s="19" t="s">
        <v>3599</v>
      </c>
      <c r="E12" s="19" t="s">
        <v>3686</v>
      </c>
    </row>
    <row r="13" spans="1:5" ht="20.100000000000001" customHeight="1" x14ac:dyDescent="0.2">
      <c r="A13" s="4">
        <f>IF(B13="","",COUNTA($B$2:B13))</f>
        <v>12</v>
      </c>
      <c r="B13" s="19" t="s">
        <v>4246</v>
      </c>
      <c r="C13" s="19" t="s">
        <v>4247</v>
      </c>
      <c r="D13" s="19" t="s">
        <v>3862</v>
      </c>
      <c r="E13" s="19" t="s">
        <v>3479</v>
      </c>
    </row>
    <row r="14" spans="1:5" ht="20.100000000000001" customHeight="1" x14ac:dyDescent="0.2">
      <c r="A14" s="4">
        <f>IF(B14="","",COUNTA($B$2:B14))</f>
        <v>13</v>
      </c>
      <c r="B14" s="19" t="s">
        <v>4248</v>
      </c>
      <c r="C14" s="19" t="s">
        <v>4249</v>
      </c>
      <c r="D14" s="19" t="s">
        <v>4056</v>
      </c>
      <c r="E14" s="19" t="s">
        <v>4250</v>
      </c>
    </row>
    <row r="15" spans="1:5" ht="20.100000000000001" customHeight="1" x14ac:dyDescent="0.2">
      <c r="A15" s="4">
        <f>IF(B15="","",COUNTA($B$2:B15))</f>
        <v>14</v>
      </c>
      <c r="B15" s="19" t="s">
        <v>4251</v>
      </c>
      <c r="C15" s="19" t="s">
        <v>4252</v>
      </c>
      <c r="D15" s="19" t="s">
        <v>4253</v>
      </c>
      <c r="E15" s="19" t="s">
        <v>4254</v>
      </c>
    </row>
    <row r="16" spans="1:5" ht="20.100000000000001" customHeight="1" x14ac:dyDescent="0.2">
      <c r="A16" s="4">
        <f>IF(B16="","",COUNTA($B$2:B16))</f>
        <v>15</v>
      </c>
      <c r="B16" s="19" t="s">
        <v>4255</v>
      </c>
      <c r="C16" s="19" t="s">
        <v>4256</v>
      </c>
      <c r="D16" s="19" t="s">
        <v>4257</v>
      </c>
      <c r="E16" s="19" t="s">
        <v>4258</v>
      </c>
    </row>
    <row r="17" spans="1:5" ht="20.100000000000001" customHeight="1" x14ac:dyDescent="0.2">
      <c r="A17" s="4">
        <f>IF(B17="","",COUNTA($B$2:B17))</f>
        <v>16</v>
      </c>
      <c r="B17" s="19" t="s">
        <v>4259</v>
      </c>
      <c r="C17" s="19" t="s">
        <v>5468</v>
      </c>
      <c r="D17" s="19" t="s">
        <v>4257</v>
      </c>
      <c r="E17" s="19" t="s">
        <v>4260</v>
      </c>
    </row>
    <row r="18" spans="1:5" ht="20.100000000000001" customHeight="1" x14ac:dyDescent="0.2">
      <c r="A18" s="4">
        <f>IF(B18="","",COUNTA($B$2:B18))</f>
        <v>17</v>
      </c>
      <c r="B18" s="19" t="s">
        <v>4261</v>
      </c>
      <c r="C18" s="19" t="s">
        <v>4262</v>
      </c>
      <c r="D18" s="19" t="s">
        <v>4263</v>
      </c>
      <c r="E18" s="19" t="s">
        <v>4264</v>
      </c>
    </row>
    <row r="19" spans="1:5" ht="20.100000000000001" customHeight="1" x14ac:dyDescent="0.2">
      <c r="A19" s="4">
        <f>IF(B19="","",COUNTA($B$2:B19))</f>
        <v>18</v>
      </c>
      <c r="B19" s="19" t="s">
        <v>4265</v>
      </c>
      <c r="C19" s="19" t="s">
        <v>4266</v>
      </c>
      <c r="D19" s="19" t="s">
        <v>3350</v>
      </c>
      <c r="E19" s="19" t="s">
        <v>4267</v>
      </c>
    </row>
    <row r="20" spans="1:5" ht="20.100000000000001" customHeight="1" x14ac:dyDescent="0.2">
      <c r="A20" s="4">
        <f>IF(B20="","",COUNTA($B$2:B20))</f>
        <v>19</v>
      </c>
      <c r="B20" s="19" t="s">
        <v>4268</v>
      </c>
      <c r="C20" s="19" t="s">
        <v>4269</v>
      </c>
      <c r="D20" s="19" t="s">
        <v>3644</v>
      </c>
      <c r="E20" s="19" t="s">
        <v>4270</v>
      </c>
    </row>
    <row r="21" spans="1:5" ht="20.100000000000001" customHeight="1" x14ac:dyDescent="0.2">
      <c r="A21" s="4">
        <f>IF(B21="","",COUNTA($B$2:B21))</f>
        <v>20</v>
      </c>
      <c r="B21" s="19" t="s">
        <v>4271</v>
      </c>
      <c r="C21" s="19" t="s">
        <v>4272</v>
      </c>
      <c r="D21" s="19" t="s">
        <v>3500</v>
      </c>
      <c r="E21" s="19" t="s">
        <v>4273</v>
      </c>
    </row>
    <row r="22" spans="1:5" ht="20.100000000000001" customHeight="1" x14ac:dyDescent="0.2">
      <c r="A22" s="4">
        <f>IF(B22="","",COUNTA($B$2:B22))</f>
        <v>21</v>
      </c>
      <c r="B22" s="19" t="s">
        <v>4274</v>
      </c>
      <c r="C22" s="19" t="s">
        <v>4275</v>
      </c>
      <c r="D22" s="19" t="s">
        <v>3500</v>
      </c>
      <c r="E22" s="19" t="s">
        <v>4276</v>
      </c>
    </row>
    <row r="23" spans="1:5" ht="20.100000000000001" customHeight="1" x14ac:dyDescent="0.2">
      <c r="A23" s="4">
        <f>IF(B23="","",COUNTA($B$2:B23))</f>
        <v>22</v>
      </c>
      <c r="B23" s="19" t="s">
        <v>4277</v>
      </c>
      <c r="C23" s="19" t="s">
        <v>4278</v>
      </c>
      <c r="D23" s="19" t="s">
        <v>4279</v>
      </c>
      <c r="E23" s="19" t="s">
        <v>4280</v>
      </c>
    </row>
    <row r="24" spans="1:5" ht="20.100000000000001" customHeight="1" x14ac:dyDescent="0.2">
      <c r="A24" s="4">
        <f>IF(B24="","",COUNTA($B$2:B24))</f>
        <v>23</v>
      </c>
      <c r="B24" s="19" t="s">
        <v>4281</v>
      </c>
      <c r="C24" s="19" t="s">
        <v>4282</v>
      </c>
      <c r="D24" s="19" t="s">
        <v>4283</v>
      </c>
      <c r="E24" s="19" t="s">
        <v>4284</v>
      </c>
    </row>
    <row r="25" spans="1:5" ht="20.100000000000001" customHeight="1" x14ac:dyDescent="0.2">
      <c r="A25" s="4">
        <f>IF(B25="","",COUNTA($B$2:B25))</f>
        <v>24</v>
      </c>
      <c r="B25" s="19" t="s">
        <v>4285</v>
      </c>
      <c r="C25" s="19" t="s">
        <v>4286</v>
      </c>
      <c r="D25" s="19" t="s">
        <v>4287</v>
      </c>
      <c r="E25" s="19" t="s">
        <v>4288</v>
      </c>
    </row>
    <row r="26" spans="1:5" ht="20.100000000000001" customHeight="1" x14ac:dyDescent="0.2">
      <c r="A26" s="4">
        <f>IF(B26="","",COUNTA($B$2:B26))</f>
        <v>25</v>
      </c>
      <c r="B26" s="19" t="s">
        <v>4289</v>
      </c>
      <c r="C26" s="19" t="s">
        <v>4290</v>
      </c>
      <c r="D26" s="19" t="s">
        <v>4291</v>
      </c>
      <c r="E26" s="19" t="s">
        <v>4292</v>
      </c>
    </row>
    <row r="27" spans="1:5" ht="20.100000000000001" customHeight="1" x14ac:dyDescent="0.2">
      <c r="A27" s="4">
        <f>IF(B27="","",COUNTA($B$2:B27))</f>
        <v>26</v>
      </c>
      <c r="B27" s="19" t="s">
        <v>4293</v>
      </c>
      <c r="C27" s="19" t="s">
        <v>4294</v>
      </c>
      <c r="D27" s="19" t="s">
        <v>3472</v>
      </c>
      <c r="E27" s="19" t="s">
        <v>4295</v>
      </c>
    </row>
    <row r="28" spans="1:5" ht="20.100000000000001" customHeight="1" x14ac:dyDescent="0.2">
      <c r="A28" s="4">
        <f>IF(B28="","",COUNTA($B$2:B28))</f>
        <v>27</v>
      </c>
      <c r="B28" s="19" t="s">
        <v>4296</v>
      </c>
      <c r="C28" s="19" t="s">
        <v>4297</v>
      </c>
      <c r="D28" s="19" t="s">
        <v>4298</v>
      </c>
      <c r="E28" s="19" t="s">
        <v>4299</v>
      </c>
    </row>
    <row r="29" spans="1:5" ht="20.100000000000001" customHeight="1" x14ac:dyDescent="0.2">
      <c r="A29" s="4">
        <f>IF(B29="","",COUNTA($B$2:B29))</f>
        <v>28</v>
      </c>
      <c r="B29" s="19" t="s">
        <v>4300</v>
      </c>
      <c r="C29" s="19" t="s">
        <v>4301</v>
      </c>
      <c r="D29" s="19" t="s">
        <v>4155</v>
      </c>
      <c r="E29" s="19" t="s">
        <v>4302</v>
      </c>
    </row>
    <row r="30" spans="1:5" ht="20.100000000000001" customHeight="1" x14ac:dyDescent="0.2">
      <c r="A30" s="4">
        <f>IF(B30="","",COUNTA($B$2:B30))</f>
        <v>29</v>
      </c>
      <c r="B30" s="19" t="s">
        <v>4303</v>
      </c>
      <c r="C30" s="19" t="s">
        <v>4304</v>
      </c>
      <c r="D30" s="19" t="s">
        <v>4305</v>
      </c>
      <c r="E30" s="19" t="s">
        <v>4306</v>
      </c>
    </row>
    <row r="31" spans="1:5" ht="20.100000000000001" customHeight="1" x14ac:dyDescent="0.2">
      <c r="A31" s="4">
        <f>IF(B31="","",COUNTA($B$2:B31))</f>
        <v>30</v>
      </c>
      <c r="B31" s="19" t="s">
        <v>4307</v>
      </c>
      <c r="C31" s="19" t="s">
        <v>4308</v>
      </c>
      <c r="D31" s="19" t="s">
        <v>4309</v>
      </c>
      <c r="E31" s="19" t="s">
        <v>3929</v>
      </c>
    </row>
    <row r="32" spans="1:5" ht="20.100000000000001" customHeight="1" x14ac:dyDescent="0.2">
      <c r="A32" s="4">
        <f>IF(B32="","",COUNTA($B$2:B32))</f>
        <v>31</v>
      </c>
      <c r="B32" s="19" t="s">
        <v>4310</v>
      </c>
      <c r="C32" s="19" t="s">
        <v>4311</v>
      </c>
      <c r="D32" s="19" t="s">
        <v>3211</v>
      </c>
      <c r="E32" s="19" t="s">
        <v>4312</v>
      </c>
    </row>
    <row r="33" spans="1:5" ht="20.100000000000001" customHeight="1" x14ac:dyDescent="0.2">
      <c r="A33" s="4">
        <f>IF(B33="","",COUNTA($B$2:B33))</f>
        <v>32</v>
      </c>
      <c r="B33" s="19" t="s">
        <v>4313</v>
      </c>
      <c r="C33" s="19" t="s">
        <v>4314</v>
      </c>
      <c r="D33" s="19" t="s">
        <v>4315</v>
      </c>
      <c r="E33" s="19" t="s">
        <v>4316</v>
      </c>
    </row>
    <row r="34" spans="1:5" ht="20.100000000000001" customHeight="1" x14ac:dyDescent="0.2">
      <c r="A34" s="4">
        <f>IF(B34="","",COUNTA($B$2:B34))</f>
        <v>33</v>
      </c>
      <c r="B34" s="19" t="s">
        <v>4317</v>
      </c>
      <c r="C34" s="19" t="s">
        <v>4318</v>
      </c>
      <c r="D34" s="19" t="s">
        <v>3207</v>
      </c>
      <c r="E34" s="19" t="s">
        <v>4319</v>
      </c>
    </row>
    <row r="35" spans="1:5" ht="20.100000000000001" customHeight="1" x14ac:dyDescent="0.2">
      <c r="A35" s="4">
        <f>IF(B35="","",COUNTA($B$2:B35))</f>
        <v>34</v>
      </c>
      <c r="B35" s="19" t="s">
        <v>4320</v>
      </c>
      <c r="C35" s="19" t="s">
        <v>4321</v>
      </c>
      <c r="D35" s="19" t="s">
        <v>4322</v>
      </c>
      <c r="E35" s="19" t="s">
        <v>4323</v>
      </c>
    </row>
    <row r="36" spans="1:5" ht="20.100000000000001" customHeight="1" x14ac:dyDescent="0.2">
      <c r="A36" s="4">
        <f>IF(B36="","",COUNTA($B$2:B36))</f>
        <v>35</v>
      </c>
      <c r="B36" s="19" t="s">
        <v>4324</v>
      </c>
      <c r="C36" s="19" t="s">
        <v>4325</v>
      </c>
      <c r="D36" s="19" t="s">
        <v>3465</v>
      </c>
      <c r="E36" s="19" t="s">
        <v>4326</v>
      </c>
    </row>
    <row r="37" spans="1:5" ht="20.100000000000001" customHeight="1" x14ac:dyDescent="0.2">
      <c r="A37" s="4">
        <f>IF(B37="","",COUNTA($B$2:B37))</f>
        <v>36</v>
      </c>
      <c r="B37" s="19" t="s">
        <v>4327</v>
      </c>
      <c r="C37" s="19" t="s">
        <v>4328</v>
      </c>
      <c r="D37" s="19" t="s">
        <v>4329</v>
      </c>
      <c r="E37" s="19" t="s">
        <v>4330</v>
      </c>
    </row>
    <row r="38" spans="1:5" ht="20.100000000000001" customHeight="1" x14ac:dyDescent="0.2">
      <c r="A38" s="4">
        <f>IF(B38="","",COUNTA($B$2:B38))</f>
        <v>37</v>
      </c>
      <c r="B38" s="19" t="s">
        <v>4331</v>
      </c>
      <c r="C38" s="19" t="s">
        <v>4332</v>
      </c>
      <c r="D38" s="19" t="s">
        <v>4333</v>
      </c>
      <c r="E38" s="19" t="s">
        <v>4334</v>
      </c>
    </row>
    <row r="39" spans="1:5" ht="20.100000000000001" customHeight="1" x14ac:dyDescent="0.2">
      <c r="A39" s="4">
        <f>IF(B39="","",COUNTA($B$2:B39))</f>
        <v>38</v>
      </c>
      <c r="B39" s="19" t="s">
        <v>4335</v>
      </c>
      <c r="C39" s="19" t="s">
        <v>4336</v>
      </c>
      <c r="D39" s="19" t="s">
        <v>4337</v>
      </c>
      <c r="E39" s="19" t="s">
        <v>4338</v>
      </c>
    </row>
    <row r="40" spans="1:5" ht="20.100000000000001" customHeight="1" x14ac:dyDescent="0.2">
      <c r="A40" s="4">
        <f>IF(B40="","",COUNTA($B$2:B40))</f>
        <v>39</v>
      </c>
      <c r="B40" s="19" t="s">
        <v>4339</v>
      </c>
      <c r="C40" s="19" t="s">
        <v>4340</v>
      </c>
      <c r="D40" s="19" t="s">
        <v>3203</v>
      </c>
      <c r="E40" s="19" t="s">
        <v>4341</v>
      </c>
    </row>
    <row r="41" spans="1:5" ht="20.100000000000001" customHeight="1" x14ac:dyDescent="0.2">
      <c r="A41" s="4">
        <f>IF(B41="","",COUNTA($B$2:B41))</f>
        <v>40</v>
      </c>
      <c r="B41" s="19" t="s">
        <v>4947</v>
      </c>
      <c r="C41" s="19" t="s">
        <v>4840</v>
      </c>
      <c r="D41" s="19" t="s">
        <v>4810</v>
      </c>
      <c r="E41" s="19" t="s">
        <v>3612</v>
      </c>
    </row>
    <row r="42" spans="1:5" ht="20.100000000000001" customHeight="1" x14ac:dyDescent="0.2">
      <c r="A42" s="4">
        <f>IF(B42="","",COUNTA($B$2:B42))</f>
        <v>41</v>
      </c>
      <c r="B42" s="19" t="s">
        <v>4948</v>
      </c>
      <c r="C42" s="19" t="s">
        <v>4949</v>
      </c>
      <c r="D42" s="19" t="s">
        <v>4811</v>
      </c>
      <c r="E42" s="19" t="s">
        <v>4812</v>
      </c>
    </row>
    <row r="43" spans="1:5" ht="20.100000000000001" customHeight="1" x14ac:dyDescent="0.2">
      <c r="A43" s="4">
        <f>IF(B43="","",COUNTA($B$2:B43))</f>
        <v>42</v>
      </c>
      <c r="B43" s="19" t="s">
        <v>4950</v>
      </c>
      <c r="C43" s="19" t="s">
        <v>4951</v>
      </c>
      <c r="D43" s="19" t="s">
        <v>4952</v>
      </c>
      <c r="E43" s="19" t="s">
        <v>4953</v>
      </c>
    </row>
    <row r="44" spans="1:5" ht="20.100000000000001" customHeight="1" x14ac:dyDescent="0.2">
      <c r="A44" s="4">
        <f>IF(B44="","",COUNTA($B$2:B44))</f>
        <v>43</v>
      </c>
      <c r="B44" s="19" t="s">
        <v>4954</v>
      </c>
      <c r="C44" s="19" t="s">
        <v>4955</v>
      </c>
      <c r="D44" s="19" t="s">
        <v>4956</v>
      </c>
      <c r="E44" s="19" t="s">
        <v>4957</v>
      </c>
    </row>
    <row r="45" spans="1:5" ht="20.100000000000001" customHeight="1" x14ac:dyDescent="0.2">
      <c r="A45" s="4">
        <f>IF(B45="","",COUNTA($B$2:B45))</f>
        <v>44</v>
      </c>
      <c r="B45" s="19" t="s">
        <v>4958</v>
      </c>
      <c r="C45" s="19" t="s">
        <v>4959</v>
      </c>
      <c r="D45" s="19" t="s">
        <v>4914</v>
      </c>
      <c r="E45" s="19" t="s">
        <v>2045</v>
      </c>
    </row>
    <row r="46" spans="1:5" ht="20.100000000000001" customHeight="1" x14ac:dyDescent="0.2">
      <c r="A46" s="4">
        <f>IF(B46="","",COUNTA($B$2:B46))</f>
        <v>45</v>
      </c>
      <c r="B46" s="19" t="s">
        <v>4960</v>
      </c>
      <c r="C46" s="19" t="s">
        <v>4961</v>
      </c>
      <c r="D46" s="19" t="s">
        <v>4962</v>
      </c>
      <c r="E46" s="19" t="s">
        <v>4885</v>
      </c>
    </row>
    <row r="47" spans="1:5" ht="20.100000000000001" customHeight="1" x14ac:dyDescent="0.2">
      <c r="A47" s="4">
        <f>IF(B47="","",COUNTA($B$2:B47))</f>
        <v>46</v>
      </c>
      <c r="B47" s="19" t="s">
        <v>4963</v>
      </c>
      <c r="C47" s="19" t="s">
        <v>4964</v>
      </c>
      <c r="D47" s="19" t="s">
        <v>4965</v>
      </c>
      <c r="E47" s="19" t="s">
        <v>2045</v>
      </c>
    </row>
    <row r="48" spans="1:5" ht="20.100000000000001" customHeight="1" x14ac:dyDescent="0.2">
      <c r="A48" s="4">
        <f>IF(B48="","",COUNTA($B$2:B48))</f>
        <v>47</v>
      </c>
      <c r="B48" s="19" t="s">
        <v>4966</v>
      </c>
      <c r="C48" s="19" t="s">
        <v>4967</v>
      </c>
      <c r="D48" s="19" t="s">
        <v>4937</v>
      </c>
      <c r="E48" s="19" t="s">
        <v>3633</v>
      </c>
    </row>
    <row r="49" spans="1:5" ht="20.100000000000001" customHeight="1" x14ac:dyDescent="0.2">
      <c r="A49" s="4">
        <f>IF(B49="","",COUNTA($B$2:B49))</f>
        <v>48</v>
      </c>
      <c r="B49" s="19" t="s">
        <v>4968</v>
      </c>
      <c r="C49" s="19" t="s">
        <v>4969</v>
      </c>
      <c r="D49" s="19" t="s">
        <v>4970</v>
      </c>
      <c r="E49" s="19" t="s">
        <v>4971</v>
      </c>
    </row>
    <row r="50" spans="1:5" ht="20.100000000000001" customHeight="1" x14ac:dyDescent="0.2">
      <c r="A50" s="4">
        <f>IF(B50="","",COUNTA($B$2:B50))</f>
        <v>49</v>
      </c>
      <c r="B50" s="19" t="s">
        <v>4342</v>
      </c>
      <c r="C50" s="19" t="s">
        <v>4343</v>
      </c>
      <c r="D50" s="19" t="s">
        <v>3203</v>
      </c>
      <c r="E50" s="19" t="s">
        <v>3181</v>
      </c>
    </row>
    <row r="51" spans="1:5" ht="20.100000000000001" customHeight="1" x14ac:dyDescent="0.2">
      <c r="A51" s="4">
        <f>IF(B51="","",COUNTA($B$2:B51))</f>
        <v>50</v>
      </c>
      <c r="B51" s="19" t="s">
        <v>4344</v>
      </c>
      <c r="C51" s="19" t="s">
        <v>4345</v>
      </c>
      <c r="D51" s="19" t="s">
        <v>3852</v>
      </c>
      <c r="E51" s="19" t="s">
        <v>4346</v>
      </c>
    </row>
    <row r="52" spans="1:5" ht="20.100000000000001" customHeight="1" x14ac:dyDescent="0.2">
      <c r="A52" s="4">
        <f>IF(B52="","",COUNTA($B$2:B52))</f>
        <v>51</v>
      </c>
      <c r="B52" s="19" t="s">
        <v>4347</v>
      </c>
      <c r="C52" s="19" t="s">
        <v>4348</v>
      </c>
      <c r="D52" s="19" t="s">
        <v>4349</v>
      </c>
      <c r="E52" s="19" t="s">
        <v>4350</v>
      </c>
    </row>
    <row r="53" spans="1:5" ht="20.100000000000001" customHeight="1" x14ac:dyDescent="0.2">
      <c r="A53" s="4">
        <f>IF(B53="","",COUNTA($B$2:B53))</f>
        <v>52</v>
      </c>
      <c r="B53" s="19" t="s">
        <v>4351</v>
      </c>
      <c r="C53" s="19" t="s">
        <v>4352</v>
      </c>
      <c r="D53" s="19" t="s">
        <v>4353</v>
      </c>
      <c r="E53" s="19" t="s">
        <v>4354</v>
      </c>
    </row>
    <row r="54" spans="1:5" ht="20.100000000000001" customHeight="1" x14ac:dyDescent="0.2">
      <c r="A54" s="4">
        <f>IF(B54="","",COUNTA($B$2:B54))</f>
        <v>53</v>
      </c>
      <c r="B54" s="19" t="s">
        <v>4355</v>
      </c>
      <c r="C54" s="19" t="s">
        <v>4356</v>
      </c>
      <c r="D54" s="19" t="s">
        <v>4357</v>
      </c>
      <c r="E54" s="19" t="s">
        <v>4358</v>
      </c>
    </row>
    <row r="55" spans="1:5" ht="20.100000000000001" customHeight="1" x14ac:dyDescent="0.2">
      <c r="A55" s="4">
        <f>IF(B55="","",COUNTA($B$2:B55))</f>
        <v>54</v>
      </c>
      <c r="B55" s="19" t="s">
        <v>5807</v>
      </c>
      <c r="C55" s="19" t="s">
        <v>5808</v>
      </c>
      <c r="D55" s="19" t="s">
        <v>5809</v>
      </c>
      <c r="E55" s="19" t="s">
        <v>5810</v>
      </c>
    </row>
    <row r="56" spans="1:5" ht="20.100000000000001" customHeight="1" x14ac:dyDescent="0.2">
      <c r="A56" s="4">
        <f>IF(B56="","",COUNTA($B$2:B56))</f>
        <v>55</v>
      </c>
      <c r="B56" s="19" t="s">
        <v>5811</v>
      </c>
      <c r="C56" s="19" t="s">
        <v>5812</v>
      </c>
      <c r="D56" s="19" t="s">
        <v>5813</v>
      </c>
      <c r="E56" s="19" t="s">
        <v>5814</v>
      </c>
    </row>
    <row r="57" spans="1:5" ht="20.100000000000001" customHeight="1" x14ac:dyDescent="0.2">
      <c r="A57" s="4">
        <f>IF(B57="","",COUNTA($B$2:B57))</f>
        <v>56</v>
      </c>
      <c r="B57" s="19" t="s">
        <v>5815</v>
      </c>
      <c r="C57" s="19" t="s">
        <v>5816</v>
      </c>
      <c r="D57" s="19" t="s">
        <v>5797</v>
      </c>
      <c r="E57" s="19" t="s">
        <v>651</v>
      </c>
    </row>
    <row r="58" spans="1:5" ht="20.100000000000001" customHeight="1" x14ac:dyDescent="0.2">
      <c r="A58" s="4">
        <f>IF(B58="","",COUNTA($B$2:B58))</f>
        <v>57</v>
      </c>
      <c r="B58" s="19" t="s">
        <v>5817</v>
      </c>
      <c r="C58" s="19" t="s">
        <v>5818</v>
      </c>
      <c r="D58" s="19" t="s">
        <v>5798</v>
      </c>
      <c r="E58" s="19" t="s">
        <v>2846</v>
      </c>
    </row>
    <row r="59" spans="1:5" ht="20.100000000000001" customHeight="1" x14ac:dyDescent="0.2">
      <c r="A59" s="4">
        <f>IF(B59="","",COUNTA($B$2:B59))</f>
        <v>58</v>
      </c>
      <c r="B59" s="19" t="s">
        <v>5819</v>
      </c>
      <c r="C59" s="19" t="s">
        <v>5820</v>
      </c>
      <c r="D59" s="19" t="s">
        <v>5799</v>
      </c>
      <c r="E59" s="19" t="s">
        <v>5821</v>
      </c>
    </row>
    <row r="60" spans="1:5" ht="20.100000000000001" customHeight="1" x14ac:dyDescent="0.2">
      <c r="A60" s="4">
        <f>IF(B60="","",COUNTA($B$2:B60))</f>
        <v>59</v>
      </c>
      <c r="B60" s="19" t="s">
        <v>4359</v>
      </c>
      <c r="C60" s="19" t="s">
        <v>4360</v>
      </c>
      <c r="D60" s="19" t="s">
        <v>4361</v>
      </c>
      <c r="E60" s="19" t="s">
        <v>4362</v>
      </c>
    </row>
    <row r="61" spans="1:5" ht="20.100000000000001" customHeight="1" x14ac:dyDescent="0.2">
      <c r="A61" s="4">
        <f>IF(B61="","",COUNTA($B$2:B61))</f>
        <v>60</v>
      </c>
      <c r="B61" s="19" t="s">
        <v>4363</v>
      </c>
      <c r="C61" s="19" t="s">
        <v>4364</v>
      </c>
      <c r="D61" s="19" t="s">
        <v>3595</v>
      </c>
      <c r="E61" s="19" t="s">
        <v>4365</v>
      </c>
    </row>
    <row r="62" spans="1:5" ht="20.100000000000001" customHeight="1" x14ac:dyDescent="0.2">
      <c r="A62" s="4">
        <f>IF(B62="","",COUNTA($B$2:B62))</f>
        <v>61</v>
      </c>
      <c r="B62" s="19" t="s">
        <v>4366</v>
      </c>
      <c r="C62" s="19" t="s">
        <v>4367</v>
      </c>
      <c r="D62" s="19" t="s">
        <v>4368</v>
      </c>
      <c r="E62" s="19" t="s">
        <v>4369</v>
      </c>
    </row>
    <row r="63" spans="1:5" ht="20.100000000000001" customHeight="1" x14ac:dyDescent="0.2">
      <c r="A63" s="4">
        <f>IF(B63="","",COUNTA($B$2:B63))</f>
        <v>62</v>
      </c>
      <c r="B63" s="19" t="s">
        <v>4972</v>
      </c>
      <c r="C63" s="19" t="s">
        <v>4840</v>
      </c>
      <c r="D63" s="19" t="s">
        <v>4973</v>
      </c>
      <c r="E63" s="19" t="s">
        <v>3612</v>
      </c>
    </row>
    <row r="64" spans="1:5" ht="20.100000000000001" customHeight="1" x14ac:dyDescent="0.2">
      <c r="A64" s="4">
        <f>IF(B64="","",COUNTA($B$2:B64))</f>
        <v>63</v>
      </c>
      <c r="B64" s="19" t="s">
        <v>4974</v>
      </c>
      <c r="C64" s="19" t="s">
        <v>4843</v>
      </c>
      <c r="D64" s="19" t="s">
        <v>4975</v>
      </c>
      <c r="E64" s="19" t="s">
        <v>4976</v>
      </c>
    </row>
    <row r="65" spans="1:5" ht="20.100000000000001" customHeight="1" x14ac:dyDescent="0.2">
      <c r="A65" s="4">
        <f>IF(B65="","",COUNTA($B$2:B65))</f>
        <v>64</v>
      </c>
      <c r="B65" s="19" t="s">
        <v>4977</v>
      </c>
      <c r="C65" s="19" t="s">
        <v>4978</v>
      </c>
      <c r="D65" s="19" t="s">
        <v>4979</v>
      </c>
      <c r="E65" s="19" t="s">
        <v>3023</v>
      </c>
    </row>
    <row r="66" spans="1:5" ht="20.100000000000001" customHeight="1" x14ac:dyDescent="0.2">
      <c r="A66" s="4">
        <f>IF(B66="","",COUNTA($B$2:B66))</f>
        <v>65</v>
      </c>
      <c r="B66" s="19" t="s">
        <v>4980</v>
      </c>
      <c r="C66" s="19" t="s">
        <v>4981</v>
      </c>
      <c r="D66" s="19" t="s">
        <v>4982</v>
      </c>
      <c r="E66" s="19" t="s">
        <v>4736</v>
      </c>
    </row>
    <row r="67" spans="1:5" ht="20.100000000000001" customHeight="1" x14ac:dyDescent="0.2">
      <c r="A67" s="4">
        <f>IF(B67="","",COUNTA($B$2:B67))</f>
        <v>66</v>
      </c>
      <c r="B67" s="19" t="s">
        <v>4983</v>
      </c>
      <c r="C67" s="19" t="s">
        <v>4964</v>
      </c>
      <c r="D67" s="19" t="s">
        <v>4984</v>
      </c>
      <c r="E67" s="19" t="s">
        <v>3633</v>
      </c>
    </row>
    <row r="68" spans="1:5" ht="20.100000000000001" customHeight="1" x14ac:dyDescent="0.2">
      <c r="A68" s="4">
        <f>IF(B68="","",COUNTA($B$2:B68))</f>
        <v>67</v>
      </c>
      <c r="B68" s="19" t="s">
        <v>4985</v>
      </c>
      <c r="C68" s="19" t="s">
        <v>4986</v>
      </c>
      <c r="D68" s="19" t="s">
        <v>4987</v>
      </c>
      <c r="E68" s="19" t="s">
        <v>4851</v>
      </c>
    </row>
    <row r="69" spans="1:5" ht="20.100000000000001" customHeight="1" x14ac:dyDescent="0.2">
      <c r="A69" s="4">
        <f>IF(B69="","",COUNTA($B$2:B69))</f>
        <v>68</v>
      </c>
      <c r="B69" s="19" t="s">
        <v>4988</v>
      </c>
      <c r="C69" s="19" t="s">
        <v>4989</v>
      </c>
      <c r="D69" s="19" t="s">
        <v>4990</v>
      </c>
      <c r="E69" s="19" t="s">
        <v>3023</v>
      </c>
    </row>
    <row r="70" spans="1:5" ht="20.100000000000001" customHeight="1" x14ac:dyDescent="0.2">
      <c r="A70" s="4">
        <f>IF(B70="","",COUNTA($B$2:B70))</f>
        <v>69</v>
      </c>
      <c r="B70" s="19" t="s">
        <v>4991</v>
      </c>
      <c r="C70" s="19" t="s">
        <v>4992</v>
      </c>
      <c r="D70" s="19" t="s">
        <v>4993</v>
      </c>
      <c r="E70" s="19" t="s">
        <v>1564</v>
      </c>
    </row>
    <row r="71" spans="1:5" ht="20.100000000000001" customHeight="1" x14ac:dyDescent="0.2">
      <c r="A71" s="4">
        <f>IF(B71="","",COUNTA($B$2:B71))</f>
        <v>70</v>
      </c>
      <c r="B71" s="19" t="s">
        <v>4994</v>
      </c>
      <c r="C71" s="19" t="s">
        <v>4995</v>
      </c>
      <c r="D71" s="19" t="s">
        <v>4996</v>
      </c>
      <c r="E71" s="19" t="s">
        <v>4997</v>
      </c>
    </row>
    <row r="72" spans="1:5" ht="20.100000000000001" customHeight="1" x14ac:dyDescent="0.2">
      <c r="A72" s="4">
        <f>IF(B72="","",COUNTA($B$2:B72))</f>
        <v>71</v>
      </c>
      <c r="B72" s="19" t="s">
        <v>4998</v>
      </c>
      <c r="C72" s="19" t="s">
        <v>4999</v>
      </c>
      <c r="D72" s="19" t="s">
        <v>5000</v>
      </c>
      <c r="E72" s="19" t="s">
        <v>1564</v>
      </c>
    </row>
    <row r="73" spans="1:5" ht="20.100000000000001" customHeight="1" x14ac:dyDescent="0.2">
      <c r="A73" s="4">
        <f>IF(B73="","",COUNTA($B$2:B73))</f>
        <v>72</v>
      </c>
      <c r="B73" s="19" t="s">
        <v>5001</v>
      </c>
      <c r="C73" s="19" t="s">
        <v>5002</v>
      </c>
      <c r="D73" s="19" t="s">
        <v>4940</v>
      </c>
      <c r="E73" s="19" t="s">
        <v>4957</v>
      </c>
    </row>
    <row r="74" spans="1:5" ht="20.100000000000001" customHeight="1" x14ac:dyDescent="0.2">
      <c r="A74" s="4">
        <f>IF(B74="","",COUNTA($B$2:B74))</f>
        <v>73</v>
      </c>
      <c r="B74" s="19" t="s">
        <v>5003</v>
      </c>
      <c r="C74" s="19" t="s">
        <v>5004</v>
      </c>
      <c r="D74" s="19" t="s">
        <v>5005</v>
      </c>
      <c r="E74" s="19" t="s">
        <v>5006</v>
      </c>
    </row>
    <row r="75" spans="1:5" ht="20.100000000000001" customHeight="1" x14ac:dyDescent="0.2">
      <c r="A75" s="4">
        <f>IF(B75="","",COUNTA($B$2:B75))</f>
        <v>74</v>
      </c>
      <c r="B75" s="19" t="s">
        <v>5007</v>
      </c>
      <c r="C75" s="19" t="s">
        <v>5008</v>
      </c>
      <c r="D75" s="19" t="s">
        <v>5009</v>
      </c>
      <c r="E75" s="19" t="s">
        <v>2060</v>
      </c>
    </row>
    <row r="76" spans="1:5" ht="20.100000000000001" customHeight="1" x14ac:dyDescent="0.2">
      <c r="A76" s="4">
        <f>IF(B76="","",COUNTA($B$2:B76))</f>
        <v>75</v>
      </c>
      <c r="B76" s="19" t="s">
        <v>5010</v>
      </c>
      <c r="C76" s="19" t="s">
        <v>5011</v>
      </c>
      <c r="D76" s="19" t="s">
        <v>5012</v>
      </c>
      <c r="E76" s="19" t="s">
        <v>3824</v>
      </c>
    </row>
    <row r="77" spans="1:5" ht="20.100000000000001" customHeight="1" x14ac:dyDescent="0.2">
      <c r="A77" s="4">
        <f>IF(B77="","",COUNTA($B$2:B77))</f>
        <v>76</v>
      </c>
      <c r="B77" s="19" t="s">
        <v>5013</v>
      </c>
      <c r="C77" s="19" t="s">
        <v>5014</v>
      </c>
      <c r="D77" s="19" t="s">
        <v>5015</v>
      </c>
      <c r="E77" s="19" t="s">
        <v>4086</v>
      </c>
    </row>
    <row r="78" spans="1:5" ht="20.100000000000001" customHeight="1" x14ac:dyDescent="0.2">
      <c r="A78" s="4">
        <f>IF(B78="","",COUNTA($B$2:B78))</f>
        <v>77</v>
      </c>
      <c r="B78" s="19" t="s">
        <v>5016</v>
      </c>
      <c r="C78" s="19" t="s">
        <v>5017</v>
      </c>
      <c r="D78" s="19" t="s">
        <v>5018</v>
      </c>
      <c r="E78" s="19" t="s">
        <v>5006</v>
      </c>
    </row>
    <row r="79" spans="1:5" ht="20.100000000000001" customHeight="1" x14ac:dyDescent="0.2">
      <c r="A79" s="4">
        <f>IF(B79="","",COUNTA($B$2:B79))</f>
        <v>78</v>
      </c>
      <c r="B79" s="19" t="s">
        <v>5019</v>
      </c>
      <c r="C79" s="19" t="s">
        <v>5011</v>
      </c>
      <c r="D79" s="19" t="s">
        <v>5020</v>
      </c>
      <c r="E79" s="19" t="s">
        <v>4851</v>
      </c>
    </row>
    <row r="80" spans="1:5" ht="20.100000000000001" customHeight="1" x14ac:dyDescent="0.2">
      <c r="A80" s="4">
        <f>IF(B80="","",COUNTA($B$2:B80))</f>
        <v>79</v>
      </c>
      <c r="B80" s="19" t="s">
        <v>5021</v>
      </c>
      <c r="C80" s="19" t="s">
        <v>5011</v>
      </c>
      <c r="D80" s="19" t="s">
        <v>5022</v>
      </c>
      <c r="E80" s="19" t="s">
        <v>4851</v>
      </c>
    </row>
    <row r="81" spans="1:5" ht="20.100000000000001" customHeight="1" x14ac:dyDescent="0.2">
      <c r="A81" s="4">
        <f>IF(B81="","",COUNTA($B$2:B81))</f>
        <v>80</v>
      </c>
      <c r="B81" s="19" t="s">
        <v>5023</v>
      </c>
      <c r="C81" s="19" t="s">
        <v>5024</v>
      </c>
      <c r="D81" s="19" t="s">
        <v>5025</v>
      </c>
      <c r="E81" s="19" t="s">
        <v>3942</v>
      </c>
    </row>
    <row r="82" spans="1:5" ht="20.100000000000001" customHeight="1" x14ac:dyDescent="0.2">
      <c r="A82" s="4">
        <f>IF(B82="","",COUNTA($B$2:B82))</f>
        <v>81</v>
      </c>
      <c r="B82" s="19" t="s">
        <v>5026</v>
      </c>
      <c r="C82" s="19" t="s">
        <v>5004</v>
      </c>
      <c r="D82" s="19" t="s">
        <v>5027</v>
      </c>
      <c r="E82" s="19" t="s">
        <v>5028</v>
      </c>
    </row>
    <row r="83" spans="1:5" ht="20.100000000000001" customHeight="1" x14ac:dyDescent="0.2">
      <c r="A83" s="4">
        <f>IF(B83="","",COUNTA($B$2:B83))</f>
        <v>82</v>
      </c>
      <c r="B83" s="19" t="s">
        <v>5029</v>
      </c>
      <c r="C83" s="19" t="s">
        <v>5030</v>
      </c>
      <c r="D83" s="19" t="s">
        <v>5031</v>
      </c>
      <c r="E83" s="19" t="s">
        <v>2928</v>
      </c>
    </row>
    <row r="84" spans="1:5" ht="20.100000000000001" customHeight="1" x14ac:dyDescent="0.2">
      <c r="A84" s="4">
        <f>IF(B84="","",COUNTA($B$2:B84))</f>
        <v>83</v>
      </c>
      <c r="B84" s="19" t="s">
        <v>5032</v>
      </c>
      <c r="C84" s="19" t="s">
        <v>5033</v>
      </c>
      <c r="D84" s="19" t="s">
        <v>4923</v>
      </c>
      <c r="E84" s="19" t="s">
        <v>2724</v>
      </c>
    </row>
    <row r="85" spans="1:5" ht="20.100000000000001" customHeight="1" x14ac:dyDescent="0.2">
      <c r="A85" s="4">
        <f>IF(B85="","",COUNTA($B$2:B85))</f>
        <v>84</v>
      </c>
      <c r="B85" s="19" t="s">
        <v>5034</v>
      </c>
      <c r="C85" s="19" t="s">
        <v>5035</v>
      </c>
      <c r="D85" s="19" t="s">
        <v>5036</v>
      </c>
      <c r="E85" s="19" t="s">
        <v>4541</v>
      </c>
    </row>
    <row r="86" spans="1:5" ht="20.100000000000001" customHeight="1" x14ac:dyDescent="0.2">
      <c r="A86" s="4">
        <f>IF(B86="","",COUNTA($B$2:B86))</f>
        <v>85</v>
      </c>
      <c r="B86" s="19" t="s">
        <v>5037</v>
      </c>
      <c r="C86" s="19" t="s">
        <v>5038</v>
      </c>
      <c r="D86" s="19" t="s">
        <v>5039</v>
      </c>
      <c r="E86" s="19" t="s">
        <v>1122</v>
      </c>
    </row>
    <row r="87" spans="1:5" ht="20.100000000000001" customHeight="1" x14ac:dyDescent="0.2">
      <c r="A87" s="4">
        <f>IF(B87="","",COUNTA($B$2:B87))</f>
        <v>86</v>
      </c>
      <c r="B87" s="19" t="s">
        <v>5040</v>
      </c>
      <c r="C87" s="19" t="s">
        <v>5041</v>
      </c>
      <c r="D87" s="19" t="s">
        <v>5042</v>
      </c>
      <c r="E87" s="19" t="s">
        <v>4953</v>
      </c>
    </row>
    <row r="88" spans="1:5" ht="20.100000000000001" customHeight="1" x14ac:dyDescent="0.2">
      <c r="A88" s="4">
        <f>IF(B88="","",COUNTA($B$2:B88))</f>
        <v>87</v>
      </c>
      <c r="B88" s="19" t="s">
        <v>5043</v>
      </c>
      <c r="C88" s="19" t="s">
        <v>5011</v>
      </c>
      <c r="D88" s="19" t="s">
        <v>4908</v>
      </c>
      <c r="E88" s="19" t="s">
        <v>1582</v>
      </c>
    </row>
    <row r="89" spans="1:5" ht="20.100000000000001" customHeight="1" x14ac:dyDescent="0.2">
      <c r="A89" s="4">
        <f>IF(B89="","",COUNTA($B$2:B89))</f>
        <v>88</v>
      </c>
      <c r="B89" s="19" t="s">
        <v>5044</v>
      </c>
      <c r="C89" s="19" t="s">
        <v>5045</v>
      </c>
      <c r="D89" s="19" t="s">
        <v>5046</v>
      </c>
      <c r="E89" s="19" t="s">
        <v>2045</v>
      </c>
    </row>
    <row r="90" spans="1:5" ht="20.100000000000001" customHeight="1" x14ac:dyDescent="0.2">
      <c r="A90" s="4">
        <f>IF(B90="","",COUNTA($B$2:B90))</f>
        <v>89</v>
      </c>
      <c r="B90" s="19" t="s">
        <v>5047</v>
      </c>
      <c r="C90" s="19" t="s">
        <v>5048</v>
      </c>
      <c r="D90" s="19" t="s">
        <v>5049</v>
      </c>
      <c r="E90" s="19" t="s">
        <v>5050</v>
      </c>
    </row>
    <row r="91" spans="1:5" ht="20.100000000000001" customHeight="1" x14ac:dyDescent="0.2">
      <c r="A91" s="4">
        <f>IF(B91="","",COUNTA($B$2:B91))</f>
        <v>90</v>
      </c>
      <c r="B91" s="19" t="s">
        <v>5051</v>
      </c>
      <c r="C91" s="19" t="s">
        <v>5052</v>
      </c>
      <c r="D91" s="19" t="s">
        <v>5053</v>
      </c>
      <c r="E91" s="19" t="s">
        <v>2724</v>
      </c>
    </row>
    <row r="92" spans="1:5" ht="20.100000000000001" customHeight="1" x14ac:dyDescent="0.2">
      <c r="A92" s="4">
        <f>IF(B92="","",COUNTA($B$2:B92))</f>
        <v>91</v>
      </c>
      <c r="B92" s="19" t="s">
        <v>5054</v>
      </c>
      <c r="C92" s="19" t="s">
        <v>5055</v>
      </c>
      <c r="D92" s="19" t="s">
        <v>5056</v>
      </c>
      <c r="E92" s="19" t="s">
        <v>2724</v>
      </c>
    </row>
    <row r="93" spans="1:5" ht="20.100000000000001" customHeight="1" x14ac:dyDescent="0.2">
      <c r="A93" s="4">
        <f>IF(B93="","",COUNTA($B$2:B93))</f>
        <v>92</v>
      </c>
      <c r="B93" s="19" t="s">
        <v>5057</v>
      </c>
      <c r="C93" s="19" t="s">
        <v>5058</v>
      </c>
      <c r="D93" s="19" t="s">
        <v>5059</v>
      </c>
      <c r="E93" s="19" t="s">
        <v>4953</v>
      </c>
    </row>
    <row r="94" spans="1:5" ht="20.100000000000001" customHeight="1" x14ac:dyDescent="0.2">
      <c r="A94" s="4">
        <f>IF(B94="","",COUNTA($B$2:B94))</f>
        <v>93</v>
      </c>
      <c r="B94" s="19" t="s">
        <v>5060</v>
      </c>
      <c r="C94" s="19" t="s">
        <v>5061</v>
      </c>
      <c r="D94" s="19" t="s">
        <v>4975</v>
      </c>
      <c r="E94" s="19" t="s">
        <v>58</v>
      </c>
    </row>
    <row r="95" spans="1:5" ht="20.100000000000001" customHeight="1" x14ac:dyDescent="0.2">
      <c r="A95" s="4">
        <f>IF(B95="","",COUNTA($B$2:B95))</f>
        <v>94</v>
      </c>
      <c r="B95" s="19" t="s">
        <v>5062</v>
      </c>
      <c r="C95" s="19" t="s">
        <v>5063</v>
      </c>
      <c r="D95" s="19" t="s">
        <v>5064</v>
      </c>
      <c r="E95" s="19" t="s">
        <v>4662</v>
      </c>
    </row>
    <row r="96" spans="1:5" ht="20.100000000000001" customHeight="1" x14ac:dyDescent="0.2">
      <c r="A96" s="4">
        <f>IF(B96="","",COUNTA($B$2:B96))</f>
        <v>95</v>
      </c>
      <c r="B96" s="19" t="s">
        <v>5065</v>
      </c>
      <c r="C96" s="19" t="s">
        <v>5066</v>
      </c>
      <c r="D96" s="19" t="s">
        <v>5067</v>
      </c>
      <c r="E96" s="19" t="s">
        <v>5068</v>
      </c>
    </row>
    <row r="97" spans="1:5" ht="20.100000000000001" customHeight="1" x14ac:dyDescent="0.2">
      <c r="A97" s="4">
        <f>IF(B97="","",COUNTA($B$2:B97))</f>
        <v>96</v>
      </c>
      <c r="B97" s="19" t="s">
        <v>5069</v>
      </c>
      <c r="C97" s="19" t="s">
        <v>5070</v>
      </c>
      <c r="D97" s="19" t="s">
        <v>5071</v>
      </c>
      <c r="E97" s="19" t="s">
        <v>954</v>
      </c>
    </row>
    <row r="98" spans="1:5" ht="20.100000000000001" customHeight="1" x14ac:dyDescent="0.2">
      <c r="A98" s="4">
        <f>IF(B98="","",COUNTA($B$2:B98))</f>
        <v>97</v>
      </c>
      <c r="B98" s="19" t="s">
        <v>5072</v>
      </c>
      <c r="C98" s="19" t="s">
        <v>5073</v>
      </c>
      <c r="D98" s="19" t="s">
        <v>5074</v>
      </c>
      <c r="E98" s="19" t="s">
        <v>4445</v>
      </c>
    </row>
    <row r="99" spans="1:5" ht="20.100000000000001" customHeight="1" x14ac:dyDescent="0.2">
      <c r="A99" s="4">
        <f>IF(B99="","",COUNTA($B$2:B99))</f>
        <v>98</v>
      </c>
      <c r="B99" s="19" t="s">
        <v>5075</v>
      </c>
      <c r="C99" s="19" t="s">
        <v>5076</v>
      </c>
      <c r="D99" s="19" t="s">
        <v>5077</v>
      </c>
      <c r="E99" s="19" t="s">
        <v>4953</v>
      </c>
    </row>
    <row r="100" spans="1:5" ht="20.100000000000001" customHeight="1" x14ac:dyDescent="0.2">
      <c r="A100" s="4">
        <f>IF(B100="","",COUNTA($B$2:B100))</f>
        <v>99</v>
      </c>
      <c r="B100" s="19" t="s">
        <v>5078</v>
      </c>
      <c r="C100" s="19" t="s">
        <v>5079</v>
      </c>
      <c r="D100" s="19" t="s">
        <v>4996</v>
      </c>
      <c r="E100" s="19" t="s">
        <v>4896</v>
      </c>
    </row>
    <row r="101" spans="1:5" ht="20.100000000000001" customHeight="1" x14ac:dyDescent="0.2">
      <c r="A101" s="4">
        <f>IF(B101="","",COUNTA($B$2:B101))</f>
        <v>100</v>
      </c>
      <c r="B101" s="19" t="s">
        <v>5080</v>
      </c>
      <c r="C101" s="19" t="s">
        <v>5081</v>
      </c>
      <c r="D101" s="19" t="s">
        <v>5082</v>
      </c>
      <c r="E101" s="19" t="s">
        <v>4047</v>
      </c>
    </row>
    <row r="102" spans="1:5" ht="20.100000000000001" customHeight="1" x14ac:dyDescent="0.2">
      <c r="A102" s="4">
        <f>IF(B102="","",COUNTA($B$2:B102))</f>
        <v>101</v>
      </c>
      <c r="B102" s="19" t="s">
        <v>5083</v>
      </c>
      <c r="C102" s="19" t="s">
        <v>5084</v>
      </c>
      <c r="D102" s="19" t="s">
        <v>5085</v>
      </c>
      <c r="E102" s="19" t="s">
        <v>4851</v>
      </c>
    </row>
    <row r="103" spans="1:5" ht="20.100000000000001" customHeight="1" x14ac:dyDescent="0.2">
      <c r="A103" s="4">
        <f>IF(B103="","",COUNTA($B$2:B103))</f>
        <v>102</v>
      </c>
      <c r="B103" s="19" t="s">
        <v>5086</v>
      </c>
      <c r="C103" s="19" t="s">
        <v>4959</v>
      </c>
      <c r="D103" s="19" t="s">
        <v>5087</v>
      </c>
      <c r="E103" s="19" t="s">
        <v>3422</v>
      </c>
    </row>
    <row r="104" spans="1:5" ht="20.100000000000001" customHeight="1" x14ac:dyDescent="0.2">
      <c r="A104" s="4">
        <f>IF(B104="","",COUNTA($B$2:B104))</f>
        <v>103</v>
      </c>
      <c r="B104" s="19" t="s">
        <v>5438</v>
      </c>
      <c r="C104" s="19" t="s">
        <v>321</v>
      </c>
      <c r="D104" s="19" t="s">
        <v>3277</v>
      </c>
      <c r="E104" s="19" t="s">
        <v>4370</v>
      </c>
    </row>
    <row r="105" spans="1:5" ht="20.100000000000001" customHeight="1" x14ac:dyDescent="0.2">
      <c r="A105" s="4">
        <f>IF(B105="","",COUNTA($B$2:B105))</f>
        <v>104</v>
      </c>
      <c r="B105" s="19" t="s">
        <v>5439</v>
      </c>
      <c r="C105" s="19" t="s">
        <v>4371</v>
      </c>
      <c r="D105" s="19" t="s">
        <v>3421</v>
      </c>
      <c r="E105" s="19" t="s">
        <v>4372</v>
      </c>
    </row>
    <row r="106" spans="1:5" ht="20.100000000000001" customHeight="1" x14ac:dyDescent="0.2">
      <c r="A106" s="4">
        <f>IF(B106="","",COUNTA($B$2:B106))</f>
        <v>105</v>
      </c>
      <c r="B106" s="19" t="s">
        <v>5440</v>
      </c>
      <c r="C106" s="19" t="s">
        <v>322</v>
      </c>
      <c r="D106" s="19" t="s">
        <v>312</v>
      </c>
      <c r="E106" s="19" t="s">
        <v>1747</v>
      </c>
    </row>
    <row r="107" spans="1:5" ht="20.100000000000001" customHeight="1" x14ac:dyDescent="0.2">
      <c r="A107" s="4">
        <f>IF(B107="","",COUNTA($B$2:B107))</f>
        <v>106</v>
      </c>
      <c r="B107" s="19" t="s">
        <v>5441</v>
      </c>
      <c r="C107" s="19" t="s">
        <v>323</v>
      </c>
      <c r="D107" s="19" t="s">
        <v>313</v>
      </c>
      <c r="E107" s="19" t="s">
        <v>343</v>
      </c>
    </row>
    <row r="108" spans="1:5" ht="20.100000000000001" customHeight="1" x14ac:dyDescent="0.2">
      <c r="A108" s="4">
        <f>IF(B108="","",COUNTA($B$2:B108))</f>
        <v>107</v>
      </c>
      <c r="B108" s="19" t="s">
        <v>5442</v>
      </c>
      <c r="C108" s="19" t="s">
        <v>324</v>
      </c>
      <c r="D108" s="19" t="s">
        <v>314</v>
      </c>
      <c r="E108" s="19" t="s">
        <v>4302</v>
      </c>
    </row>
    <row r="109" spans="1:5" ht="20.100000000000001" customHeight="1" x14ac:dyDescent="0.2">
      <c r="A109" s="4">
        <f>IF(B109="","",COUNTA($B$2:B109))</f>
        <v>108</v>
      </c>
      <c r="B109" s="19" t="s">
        <v>5443</v>
      </c>
      <c r="C109" s="19" t="s">
        <v>325</v>
      </c>
      <c r="D109" s="19" t="s">
        <v>342</v>
      </c>
      <c r="E109" s="19" t="s">
        <v>344</v>
      </c>
    </row>
    <row r="110" spans="1:5" ht="20.100000000000001" customHeight="1" x14ac:dyDescent="0.2">
      <c r="A110" s="4">
        <f>IF(B110="","",COUNTA($B$2:B110))</f>
        <v>109</v>
      </c>
      <c r="B110" s="19" t="s">
        <v>5444</v>
      </c>
      <c r="C110" s="19" t="s">
        <v>4813</v>
      </c>
      <c r="D110" s="19" t="s">
        <v>4792</v>
      </c>
      <c r="E110" s="19" t="s">
        <v>4814</v>
      </c>
    </row>
    <row r="111" spans="1:5" ht="20.100000000000001" customHeight="1" x14ac:dyDescent="0.2">
      <c r="A111" s="4">
        <f>IF(B111="","",COUNTA($B$2:B111))</f>
        <v>110</v>
      </c>
      <c r="B111" s="19" t="s">
        <v>5445</v>
      </c>
      <c r="C111" s="19" t="s">
        <v>4815</v>
      </c>
      <c r="D111" s="19" t="s">
        <v>4799</v>
      </c>
      <c r="E111" s="19" t="s">
        <v>4816</v>
      </c>
    </row>
    <row r="112" spans="1:5" ht="20.100000000000001" customHeight="1" x14ac:dyDescent="0.2">
      <c r="A112" s="4">
        <f>IF(B112="","",COUNTA($B$2:B112))</f>
        <v>111</v>
      </c>
      <c r="B112" s="19" t="s">
        <v>5446</v>
      </c>
      <c r="C112" s="19" t="s">
        <v>4817</v>
      </c>
      <c r="D112" s="19" t="s">
        <v>4818</v>
      </c>
      <c r="E112" s="19" t="s">
        <v>2665</v>
      </c>
    </row>
    <row r="113" spans="1:5" ht="20.100000000000001" customHeight="1" x14ac:dyDescent="0.2">
      <c r="A113" s="4">
        <f>IF(B113="","",COUNTA($B$2:B113))</f>
        <v>112</v>
      </c>
      <c r="B113" s="19" t="s">
        <v>5447</v>
      </c>
      <c r="C113" s="19" t="s">
        <v>5452</v>
      </c>
      <c r="D113" s="19" t="s">
        <v>5432</v>
      </c>
      <c r="E113" s="19" t="s">
        <v>4439</v>
      </c>
    </row>
    <row r="114" spans="1:5" ht="20.100000000000001" customHeight="1" x14ac:dyDescent="0.2">
      <c r="A114" s="4">
        <f>IF(B114="","",COUNTA($B$2:B114))</f>
        <v>113</v>
      </c>
      <c r="B114" s="19" t="s">
        <v>5448</v>
      </c>
      <c r="C114" s="19" t="s">
        <v>5453</v>
      </c>
      <c r="D114" s="19" t="s">
        <v>5457</v>
      </c>
      <c r="E114" s="19" t="s">
        <v>5458</v>
      </c>
    </row>
    <row r="115" spans="1:5" ht="20.100000000000001" customHeight="1" x14ac:dyDescent="0.2">
      <c r="A115" s="4">
        <f>IF(B115="","",COUNTA($B$2:B115))</f>
        <v>114</v>
      </c>
      <c r="B115" s="19" t="s">
        <v>5449</v>
      </c>
      <c r="C115" s="19" t="s">
        <v>5454</v>
      </c>
      <c r="D115" s="19" t="s">
        <v>5433</v>
      </c>
      <c r="E115" s="19" t="s">
        <v>5459</v>
      </c>
    </row>
    <row r="116" spans="1:5" ht="20.100000000000001" customHeight="1" x14ac:dyDescent="0.2">
      <c r="A116" s="4">
        <f>IF(B116="","",COUNTA($B$2:B116))</f>
        <v>115</v>
      </c>
      <c r="B116" s="19" t="s">
        <v>5450</v>
      </c>
      <c r="C116" s="19" t="s">
        <v>5455</v>
      </c>
      <c r="D116" s="19" t="s">
        <v>5434</v>
      </c>
      <c r="E116" s="19" t="s">
        <v>5460</v>
      </c>
    </row>
    <row r="117" spans="1:5" ht="20.100000000000001" customHeight="1" x14ac:dyDescent="0.2">
      <c r="A117" s="4">
        <f>IF(B117="","",COUNTA($B$2:B117))</f>
        <v>116</v>
      </c>
      <c r="B117" s="19" t="s">
        <v>5536</v>
      </c>
      <c r="C117" s="19" t="s">
        <v>5537</v>
      </c>
      <c r="D117" s="19" t="s">
        <v>5531</v>
      </c>
      <c r="E117" s="19" t="s">
        <v>5538</v>
      </c>
    </row>
    <row r="118" spans="1:5" ht="20.100000000000001" customHeight="1" x14ac:dyDescent="0.2">
      <c r="A118" s="4">
        <f>IF(B118="","",COUNTA($B$2:B118))</f>
        <v>117</v>
      </c>
      <c r="B118" s="19" t="s">
        <v>5539</v>
      </c>
      <c r="C118" s="19" t="s">
        <v>5540</v>
      </c>
      <c r="D118" s="19" t="s">
        <v>5528</v>
      </c>
      <c r="E118" s="19" t="s">
        <v>3219</v>
      </c>
    </row>
    <row r="119" spans="1:5" ht="20.100000000000001" customHeight="1" x14ac:dyDescent="0.2">
      <c r="A119" s="4">
        <f>IF(B119="","",COUNTA($B$2:B119))</f>
        <v>118</v>
      </c>
      <c r="B119" s="19" t="s">
        <v>5541</v>
      </c>
      <c r="C119" s="19" t="s">
        <v>5542</v>
      </c>
      <c r="D119" s="19" t="s">
        <v>5523</v>
      </c>
      <c r="E119" s="19" t="s">
        <v>5543</v>
      </c>
    </row>
    <row r="120" spans="1:5" ht="20.100000000000001" customHeight="1" x14ac:dyDescent="0.2">
      <c r="A120" s="4">
        <f>IF(B120="","",COUNTA($B$2:B120))</f>
        <v>119</v>
      </c>
      <c r="B120" s="19" t="s">
        <v>5544</v>
      </c>
      <c r="C120" s="19" t="s">
        <v>5545</v>
      </c>
      <c r="D120" s="19" t="s">
        <v>5546</v>
      </c>
      <c r="E120" s="19" t="s">
        <v>1747</v>
      </c>
    </row>
    <row r="121" spans="1:5" ht="20.100000000000001" customHeight="1" x14ac:dyDescent="0.2">
      <c r="A121" s="4">
        <f>IF(B121="","",COUNTA($B$2:B121))</f>
        <v>120</v>
      </c>
      <c r="B121" s="19" t="s">
        <v>5547</v>
      </c>
      <c r="C121" s="19" t="s">
        <v>5548</v>
      </c>
      <c r="D121" s="19" t="s">
        <v>5511</v>
      </c>
      <c r="E121" s="19" t="s">
        <v>5549</v>
      </c>
    </row>
    <row r="122" spans="1:5" ht="20.100000000000001" customHeight="1" x14ac:dyDescent="0.2">
      <c r="A122" s="4">
        <f>IF(B122="","",COUNTA($B$2:B122))</f>
        <v>121</v>
      </c>
      <c r="B122" s="19" t="s">
        <v>5550</v>
      </c>
      <c r="C122" s="19" t="s">
        <v>5551</v>
      </c>
      <c r="D122" s="19" t="s">
        <v>5535</v>
      </c>
      <c r="E122" s="19" t="s">
        <v>5552</v>
      </c>
    </row>
    <row r="123" spans="1:5" ht="20.100000000000001" customHeight="1" x14ac:dyDescent="0.2">
      <c r="A123" s="4">
        <f>IF(B123="","",COUNTA($B$2:B123))</f>
        <v>122</v>
      </c>
      <c r="B123" s="19" t="s">
        <v>5553</v>
      </c>
      <c r="C123" s="19" t="s">
        <v>5554</v>
      </c>
      <c r="D123" s="19" t="s">
        <v>5519</v>
      </c>
      <c r="E123" s="19" t="s">
        <v>5555</v>
      </c>
    </row>
    <row r="124" spans="1:5" ht="20.100000000000001" customHeight="1" x14ac:dyDescent="0.2">
      <c r="A124" s="4">
        <f>IF(B124="","",COUNTA($B$2:B124))</f>
        <v>123</v>
      </c>
      <c r="B124" s="19" t="s">
        <v>4373</v>
      </c>
      <c r="C124" s="19" t="s">
        <v>4374</v>
      </c>
      <c r="D124" s="19" t="s">
        <v>3928</v>
      </c>
      <c r="E124" s="19" t="s">
        <v>4375</v>
      </c>
    </row>
    <row r="125" spans="1:5" ht="20.100000000000001" customHeight="1" x14ac:dyDescent="0.2">
      <c r="A125" s="4">
        <f>IF(B125="","",COUNTA($B$2:B125))</f>
        <v>124</v>
      </c>
      <c r="B125" s="19" t="s">
        <v>4376</v>
      </c>
      <c r="C125" s="19" t="s">
        <v>4377</v>
      </c>
      <c r="D125" s="19" t="s">
        <v>3745</v>
      </c>
      <c r="E125" s="19" t="s">
        <v>4378</v>
      </c>
    </row>
    <row r="126" spans="1:5" ht="20.100000000000001" customHeight="1" x14ac:dyDescent="0.2">
      <c r="A126" s="4">
        <f>IF(B126="","",COUNTA($B$2:B126))</f>
        <v>125</v>
      </c>
      <c r="B126" s="19" t="s">
        <v>4379</v>
      </c>
      <c r="C126" s="19" t="s">
        <v>4380</v>
      </c>
      <c r="D126" s="19" t="s">
        <v>3245</v>
      </c>
      <c r="E126" s="19" t="s">
        <v>4381</v>
      </c>
    </row>
    <row r="127" spans="1:5" ht="20.100000000000001" customHeight="1" x14ac:dyDescent="0.2">
      <c r="A127" s="4">
        <f>IF(B127="","",COUNTA($B$2:B127))</f>
        <v>126</v>
      </c>
      <c r="B127" s="19" t="s">
        <v>4382</v>
      </c>
      <c r="C127" s="19" t="s">
        <v>4383</v>
      </c>
      <c r="D127" s="19" t="s">
        <v>3245</v>
      </c>
      <c r="E127" s="19" t="s">
        <v>3177</v>
      </c>
    </row>
    <row r="128" spans="1:5" ht="20.100000000000001" customHeight="1" x14ac:dyDescent="0.2">
      <c r="A128" s="4">
        <f>IF(B128="","",COUNTA($B$2:B128))</f>
        <v>127</v>
      </c>
      <c r="B128" s="19" t="s">
        <v>4384</v>
      </c>
      <c r="C128" s="19" t="s">
        <v>4385</v>
      </c>
      <c r="D128" s="19" t="s">
        <v>3928</v>
      </c>
      <c r="E128" s="19" t="s">
        <v>4386</v>
      </c>
    </row>
    <row r="129" spans="1:5" ht="20.100000000000001" customHeight="1" x14ac:dyDescent="0.2">
      <c r="A129" s="4">
        <f>IF(B129="","",COUNTA($B$2:B129))</f>
        <v>128</v>
      </c>
      <c r="B129" s="19" t="s">
        <v>4387</v>
      </c>
      <c r="C129" s="19" t="s">
        <v>4388</v>
      </c>
      <c r="D129" s="19" t="s">
        <v>3811</v>
      </c>
      <c r="E129" s="19" t="s">
        <v>4389</v>
      </c>
    </row>
    <row r="130" spans="1:5" ht="20.100000000000001" customHeight="1" x14ac:dyDescent="0.2">
      <c r="A130" s="4">
        <f>IF(B130="","",COUNTA($B$2:B130))</f>
        <v>129</v>
      </c>
      <c r="B130" s="19" t="s">
        <v>4390</v>
      </c>
      <c r="C130" s="19" t="s">
        <v>4391</v>
      </c>
      <c r="D130" s="19" t="s">
        <v>3372</v>
      </c>
      <c r="E130" s="19" t="s">
        <v>4392</v>
      </c>
    </row>
    <row r="131" spans="1:5" ht="20.100000000000001" customHeight="1" x14ac:dyDescent="0.2">
      <c r="A131" s="4">
        <f>IF(B131="","",COUNTA($B$2:B131))</f>
        <v>130</v>
      </c>
      <c r="B131" s="19" t="s">
        <v>4393</v>
      </c>
      <c r="C131" s="19" t="s">
        <v>4394</v>
      </c>
      <c r="D131" s="19" t="s">
        <v>3837</v>
      </c>
      <c r="E131" s="19" t="s">
        <v>4395</v>
      </c>
    </row>
    <row r="132" spans="1:5" ht="20.100000000000001" customHeight="1" x14ac:dyDescent="0.2">
      <c r="A132" s="4">
        <f>IF(B132="","",COUNTA($B$2:B132))</f>
        <v>131</v>
      </c>
      <c r="B132" s="19" t="s">
        <v>4396</v>
      </c>
      <c r="C132" s="19" t="s">
        <v>4397</v>
      </c>
      <c r="D132" s="19" t="s">
        <v>3745</v>
      </c>
      <c r="E132" s="19" t="s">
        <v>4398</v>
      </c>
    </row>
    <row r="133" spans="1:5" ht="20.100000000000001" customHeight="1" x14ac:dyDescent="0.2">
      <c r="A133" s="4">
        <f>IF(B133="","",COUNTA($B$2:B133))</f>
        <v>132</v>
      </c>
      <c r="B133" s="19" t="s">
        <v>4399</v>
      </c>
      <c r="C133" s="19" t="s">
        <v>4400</v>
      </c>
      <c r="D133" s="19" t="s">
        <v>4401</v>
      </c>
      <c r="E133" s="19" t="s">
        <v>4402</v>
      </c>
    </row>
    <row r="134" spans="1:5" ht="20.100000000000001" customHeight="1" x14ac:dyDescent="0.2">
      <c r="A134" s="4">
        <f>IF(B134="","",COUNTA($B$2:B134))</f>
        <v>133</v>
      </c>
      <c r="B134" s="19" t="s">
        <v>4403</v>
      </c>
      <c r="C134" s="19" t="s">
        <v>4404</v>
      </c>
      <c r="D134" s="19" t="s">
        <v>4405</v>
      </c>
      <c r="E134" s="19" t="s">
        <v>4406</v>
      </c>
    </row>
    <row r="135" spans="1:5" ht="20.100000000000001" customHeight="1" x14ac:dyDescent="0.2">
      <c r="A135" s="4">
        <f>IF(B135="","",COUNTA($B$2:B135))</f>
        <v>134</v>
      </c>
      <c r="B135" s="19" t="s">
        <v>4407</v>
      </c>
      <c r="C135" s="19" t="s">
        <v>4408</v>
      </c>
      <c r="D135" s="19" t="s">
        <v>4409</v>
      </c>
      <c r="E135" s="19" t="s">
        <v>4410</v>
      </c>
    </row>
    <row r="136" spans="1:5" ht="20.100000000000001" customHeight="1" x14ac:dyDescent="0.2">
      <c r="A136" s="4">
        <f>IF(B136="","",COUNTA($B$2:B136))</f>
        <v>135</v>
      </c>
      <c r="B136" s="19" t="s">
        <v>4411</v>
      </c>
      <c r="C136" s="19" t="s">
        <v>4412</v>
      </c>
      <c r="D136" s="19" t="s">
        <v>4413</v>
      </c>
      <c r="E136" s="19" t="s">
        <v>4414</v>
      </c>
    </row>
    <row r="137" spans="1:5" ht="20.100000000000001" customHeight="1" x14ac:dyDescent="0.2">
      <c r="A137" s="4">
        <f>IF(B137="","",COUNTA($B$2:B137))</f>
        <v>136</v>
      </c>
      <c r="B137" s="19" t="s">
        <v>4415</v>
      </c>
      <c r="C137" s="19" t="s">
        <v>4416</v>
      </c>
      <c r="D137" s="19" t="s">
        <v>4417</v>
      </c>
      <c r="E137" s="19" t="s">
        <v>4418</v>
      </c>
    </row>
    <row r="138" spans="1:5" ht="20.100000000000001" customHeight="1" x14ac:dyDescent="0.2">
      <c r="A138" s="4">
        <f>IF(B138="","",COUNTA($B$2:B138))</f>
        <v>137</v>
      </c>
      <c r="B138" s="19" t="s">
        <v>4419</v>
      </c>
      <c r="C138" s="19" t="s">
        <v>4380</v>
      </c>
      <c r="D138" s="19" t="s">
        <v>4420</v>
      </c>
      <c r="E138" s="19" t="s">
        <v>4421</v>
      </c>
    </row>
    <row r="139" spans="1:5" ht="20.100000000000001" customHeight="1" x14ac:dyDescent="0.2">
      <c r="A139" s="4">
        <f>IF(B139="","",COUNTA($B$2:B139))</f>
        <v>138</v>
      </c>
      <c r="B139" s="19" t="s">
        <v>4422</v>
      </c>
      <c r="C139" s="19" t="s">
        <v>4383</v>
      </c>
      <c r="D139" s="19" t="s">
        <v>4420</v>
      </c>
      <c r="E139" s="19" t="s">
        <v>4423</v>
      </c>
    </row>
    <row r="140" spans="1:5" ht="20.100000000000001" customHeight="1" x14ac:dyDescent="0.2">
      <c r="A140" s="4">
        <f>IF(B140="","",COUNTA($B$2:B140))</f>
        <v>139</v>
      </c>
      <c r="B140" s="19" t="s">
        <v>4424</v>
      </c>
      <c r="C140" s="19" t="s">
        <v>4425</v>
      </c>
      <c r="D140" s="19" t="s">
        <v>3277</v>
      </c>
      <c r="E140" s="19" t="s">
        <v>3824</v>
      </c>
    </row>
    <row r="141" spans="1:5" ht="20.100000000000001" customHeight="1" x14ac:dyDescent="0.2">
      <c r="A141" s="4">
        <f>IF(B141="","",COUNTA($B$2:B141))</f>
        <v>140</v>
      </c>
      <c r="B141" s="19" t="s">
        <v>316</v>
      </c>
      <c r="C141" s="19" t="s">
        <v>326</v>
      </c>
      <c r="D141" s="19" t="s">
        <v>312</v>
      </c>
      <c r="E141" s="19" t="s">
        <v>3690</v>
      </c>
    </row>
    <row r="142" spans="1:5" ht="20.100000000000001" customHeight="1" x14ac:dyDescent="0.2">
      <c r="A142" s="4">
        <f>IF(B142="","",COUNTA($B$2:B142))</f>
        <v>141</v>
      </c>
      <c r="B142" s="19" t="s">
        <v>317</v>
      </c>
      <c r="C142" s="19" t="s">
        <v>327</v>
      </c>
      <c r="D142" s="19" t="s">
        <v>342</v>
      </c>
      <c r="E142" s="19" t="s">
        <v>345</v>
      </c>
    </row>
    <row r="143" spans="1:5" ht="20.100000000000001" customHeight="1" x14ac:dyDescent="0.2">
      <c r="A143" s="4">
        <f>IF(B143="","",COUNTA($B$2:B143))</f>
        <v>142</v>
      </c>
      <c r="B143" s="19" t="s">
        <v>4819</v>
      </c>
      <c r="C143" s="19" t="s">
        <v>4820</v>
      </c>
      <c r="D143" s="19" t="s">
        <v>4792</v>
      </c>
      <c r="E143" s="19" t="s">
        <v>4821</v>
      </c>
    </row>
    <row r="144" spans="1:5" ht="20.100000000000001" customHeight="1" x14ac:dyDescent="0.2">
      <c r="A144" s="4">
        <f>IF(B144="","",COUNTA($B$2:B144))</f>
        <v>143</v>
      </c>
      <c r="B144" s="19" t="s">
        <v>4822</v>
      </c>
      <c r="C144" s="19" t="s">
        <v>4823</v>
      </c>
      <c r="D144" s="19" t="s">
        <v>4818</v>
      </c>
      <c r="E144" s="19" t="s">
        <v>4824</v>
      </c>
    </row>
    <row r="145" spans="1:5" ht="20.100000000000001" customHeight="1" x14ac:dyDescent="0.2">
      <c r="A145" s="4">
        <f>IF(B145="","",COUNTA($B$2:B145))</f>
        <v>144</v>
      </c>
      <c r="B145" s="19" t="s">
        <v>4825</v>
      </c>
      <c r="C145" s="19" t="s">
        <v>4826</v>
      </c>
      <c r="D145" s="19" t="s">
        <v>4827</v>
      </c>
      <c r="E145" s="19" t="s">
        <v>4828</v>
      </c>
    </row>
    <row r="146" spans="1:5" ht="20.100000000000001" customHeight="1" x14ac:dyDescent="0.2">
      <c r="A146" s="4">
        <f>IF(B146="","",COUNTA($B$2:B146))</f>
        <v>145</v>
      </c>
      <c r="B146" s="19" t="s">
        <v>5451</v>
      </c>
      <c r="C146" s="19" t="s">
        <v>5456</v>
      </c>
      <c r="D146" s="19" t="s">
        <v>5432</v>
      </c>
      <c r="E146" s="19" t="s">
        <v>5461</v>
      </c>
    </row>
    <row r="147" spans="1:5" ht="20.100000000000001" customHeight="1" x14ac:dyDescent="0.2">
      <c r="A147" s="4">
        <f>IF(B147="","",COUNTA($B$2:B147))</f>
        <v>146</v>
      </c>
      <c r="B147" s="19" t="s">
        <v>318</v>
      </c>
      <c r="C147" s="19" t="s">
        <v>328</v>
      </c>
      <c r="D147" s="19" t="s">
        <v>312</v>
      </c>
      <c r="E147" s="19" t="s">
        <v>346</v>
      </c>
    </row>
    <row r="148" spans="1:5" ht="20.100000000000001" customHeight="1" x14ac:dyDescent="0.2">
      <c r="A148" s="4">
        <f>IF(B148="","",COUNTA($B$2:B148))</f>
        <v>147</v>
      </c>
      <c r="B148" s="19" t="s">
        <v>319</v>
      </c>
      <c r="C148" s="19" t="s">
        <v>329</v>
      </c>
      <c r="D148" s="19" t="s">
        <v>313</v>
      </c>
      <c r="E148" s="19" t="s">
        <v>347</v>
      </c>
    </row>
    <row r="149" spans="1:5" ht="20.100000000000001" customHeight="1" x14ac:dyDescent="0.2">
      <c r="A149" s="4">
        <f>IF(B149="","",COUNTA($B$2:B149))</f>
        <v>148</v>
      </c>
      <c r="B149" s="19" t="s">
        <v>4829</v>
      </c>
      <c r="C149" s="19" t="s">
        <v>4830</v>
      </c>
      <c r="D149" s="19" t="s">
        <v>4799</v>
      </c>
      <c r="E149" s="19" t="s">
        <v>4831</v>
      </c>
    </row>
    <row r="150" spans="1:5" ht="20.100000000000001" customHeight="1" x14ac:dyDescent="0.2">
      <c r="A150" s="4">
        <f>IF(B150="","",COUNTA($B$2:B150))</f>
        <v>149</v>
      </c>
      <c r="B150" s="19" t="s">
        <v>320</v>
      </c>
      <c r="C150" s="19" t="s">
        <v>330</v>
      </c>
      <c r="D150" s="19" t="s">
        <v>314</v>
      </c>
      <c r="E150" s="19" t="s">
        <v>348</v>
      </c>
    </row>
    <row r="151" spans="1:5" ht="20.100000000000001" customHeight="1" x14ac:dyDescent="0.2">
      <c r="A151" s="4">
        <f>IF(B151="","",COUNTA($B$2:B151))</f>
        <v>150</v>
      </c>
      <c r="B151" s="19" t="s">
        <v>4426</v>
      </c>
      <c r="C151" s="19" t="s">
        <v>331</v>
      </c>
      <c r="D151" s="19" t="s">
        <v>3421</v>
      </c>
      <c r="E151" s="19" t="s">
        <v>4427</v>
      </c>
    </row>
    <row r="152" spans="1:5" ht="20.100000000000001" customHeight="1" x14ac:dyDescent="0.2">
      <c r="A152" s="4">
        <f>IF(B152="","",COUNTA($B$2:B152))</f>
        <v>151</v>
      </c>
      <c r="B152" s="19" t="s">
        <v>4428</v>
      </c>
      <c r="C152" s="19" t="s">
        <v>4429</v>
      </c>
      <c r="D152" s="19" t="s">
        <v>4430</v>
      </c>
      <c r="E152" s="19" t="s">
        <v>4431</v>
      </c>
    </row>
    <row r="153" spans="1:5" ht="20.100000000000001" customHeight="1" x14ac:dyDescent="0.2">
      <c r="A153" s="4">
        <f>IF(B153="","",COUNTA($B$2:B153))</f>
        <v>152</v>
      </c>
      <c r="B153" s="19" t="s">
        <v>4432</v>
      </c>
      <c r="C153" s="19" t="s">
        <v>4433</v>
      </c>
      <c r="D153" s="19" t="s">
        <v>4434</v>
      </c>
      <c r="E153" s="19" t="s">
        <v>4435</v>
      </c>
    </row>
    <row r="154" spans="1:5" ht="20.100000000000001" customHeight="1" x14ac:dyDescent="0.2">
      <c r="A154" s="4">
        <f>IF(B154="","",COUNTA($B$2:B154))</f>
        <v>153</v>
      </c>
      <c r="B154" s="19" t="s">
        <v>4436</v>
      </c>
      <c r="C154" s="19" t="s">
        <v>4437</v>
      </c>
      <c r="D154" s="19" t="s">
        <v>4438</v>
      </c>
      <c r="E154" s="19" t="s">
        <v>4439</v>
      </c>
    </row>
    <row r="155" spans="1:5" ht="20.100000000000001" customHeight="1" x14ac:dyDescent="0.2">
      <c r="A155" s="4">
        <f>IF(B155="","",COUNTA($B$2:B155))</f>
        <v>154</v>
      </c>
      <c r="B155" s="19" t="s">
        <v>4440</v>
      </c>
      <c r="C155" s="19" t="s">
        <v>4441</v>
      </c>
      <c r="D155" s="19" t="s">
        <v>4401</v>
      </c>
      <c r="E155" s="19" t="s">
        <v>4442</v>
      </c>
    </row>
    <row r="156" spans="1:5" ht="20.100000000000001" customHeight="1" x14ac:dyDescent="0.2">
      <c r="A156" s="4">
        <f>IF(B156="","",COUNTA($B$2:B156))</f>
        <v>155</v>
      </c>
      <c r="B156" s="19" t="s">
        <v>4443</v>
      </c>
      <c r="C156" s="19" t="s">
        <v>4444</v>
      </c>
      <c r="D156" s="19" t="s">
        <v>4405</v>
      </c>
      <c r="E156" s="19" t="s">
        <v>4445</v>
      </c>
    </row>
    <row r="157" spans="1:5" ht="20.100000000000001" customHeight="1" x14ac:dyDescent="0.2">
      <c r="A157" s="4">
        <f>IF(B157="","",COUNTA($B$2:B157))</f>
        <v>156</v>
      </c>
      <c r="B157" s="19" t="s">
        <v>4446</v>
      </c>
      <c r="C157" s="19" t="s">
        <v>4447</v>
      </c>
      <c r="D157" s="19" t="s">
        <v>4409</v>
      </c>
      <c r="E157" s="19" t="s">
        <v>4448</v>
      </c>
    </row>
    <row r="158" spans="1:5" ht="20.100000000000001" customHeight="1" x14ac:dyDescent="0.2">
      <c r="A158" s="4">
        <f>IF(B158="","",COUNTA($B$2:B158))</f>
        <v>157</v>
      </c>
      <c r="B158" s="19" t="s">
        <v>4449</v>
      </c>
      <c r="C158" s="19" t="s">
        <v>4450</v>
      </c>
      <c r="D158" s="19" t="s">
        <v>4413</v>
      </c>
      <c r="E158" s="19" t="s">
        <v>4451</v>
      </c>
    </row>
    <row r="159" spans="1:5" ht="20.100000000000001" customHeight="1" x14ac:dyDescent="0.2">
      <c r="A159" s="4">
        <f>IF(B159="","",COUNTA($B$2:B159))</f>
        <v>158</v>
      </c>
      <c r="B159" s="19" t="s">
        <v>4452</v>
      </c>
      <c r="C159" s="19" t="s">
        <v>4453</v>
      </c>
      <c r="D159" s="19" t="s">
        <v>4417</v>
      </c>
      <c r="E159" s="19" t="s">
        <v>4454</v>
      </c>
    </row>
    <row r="160" spans="1:5" ht="20.100000000000001" customHeight="1" x14ac:dyDescent="0.2">
      <c r="A160" s="4">
        <f>IF(B160="","",COUNTA($B$2:B160))</f>
        <v>159</v>
      </c>
      <c r="B160" s="19" t="s">
        <v>4455</v>
      </c>
      <c r="C160" s="19" t="s">
        <v>4456</v>
      </c>
      <c r="D160" s="19" t="s">
        <v>4457</v>
      </c>
      <c r="E160" s="19" t="s">
        <v>4086</v>
      </c>
    </row>
    <row r="161" spans="1:5" ht="20.100000000000001" customHeight="1" x14ac:dyDescent="0.2">
      <c r="A161" s="4">
        <f>IF(B161="","",COUNTA($B$2:B161))</f>
        <v>160</v>
      </c>
      <c r="B161" s="19" t="s">
        <v>4458</v>
      </c>
      <c r="C161" s="19" t="s">
        <v>4459</v>
      </c>
      <c r="D161" s="19" t="s">
        <v>4420</v>
      </c>
      <c r="E161" s="19" t="s">
        <v>4460</v>
      </c>
    </row>
    <row r="162" spans="1:5" ht="20.100000000000001" customHeight="1" x14ac:dyDescent="0.2">
      <c r="A162" s="4">
        <f>IF(B162="","",COUNTA($B$2:B162))</f>
        <v>161</v>
      </c>
      <c r="B162" s="19" t="s">
        <v>4461</v>
      </c>
      <c r="C162" s="19" t="s">
        <v>4462</v>
      </c>
      <c r="D162" s="19" t="s">
        <v>4463</v>
      </c>
      <c r="E162" s="19" t="s">
        <v>4464</v>
      </c>
    </row>
    <row r="163" spans="1:5" ht="20.100000000000001" customHeight="1" x14ac:dyDescent="0.2">
      <c r="A163" s="4">
        <f>IF(B163="","",COUNTA($B$2:B163))</f>
        <v>162</v>
      </c>
      <c r="B163" s="19" t="s">
        <v>4465</v>
      </c>
      <c r="C163" s="19" t="s">
        <v>4466</v>
      </c>
      <c r="D163" s="19" t="s">
        <v>4467</v>
      </c>
      <c r="E163" s="19" t="s">
        <v>4468</v>
      </c>
    </row>
    <row r="164" spans="1:5" ht="20.100000000000001" customHeight="1" x14ac:dyDescent="0.2">
      <c r="A164" s="4">
        <f>IF(B164="","",COUNTA($B$2:B164))</f>
        <v>163</v>
      </c>
      <c r="B164" s="19" t="s">
        <v>4469</v>
      </c>
      <c r="C164" s="19" t="s">
        <v>4470</v>
      </c>
      <c r="D164" s="19" t="s">
        <v>4471</v>
      </c>
      <c r="E164" s="19" t="s">
        <v>4472</v>
      </c>
    </row>
    <row r="165" spans="1:5" ht="20.100000000000001" customHeight="1" x14ac:dyDescent="0.2">
      <c r="A165" s="4">
        <f>IF(B165="","",COUNTA($B$2:B165))</f>
        <v>164</v>
      </c>
      <c r="B165" s="19" t="s">
        <v>4473</v>
      </c>
      <c r="C165" s="19" t="s">
        <v>4474</v>
      </c>
      <c r="D165" s="19" t="s">
        <v>4475</v>
      </c>
      <c r="E165" s="19" t="s">
        <v>4476</v>
      </c>
    </row>
    <row r="166" spans="1:5" ht="20.100000000000001" customHeight="1" x14ac:dyDescent="0.2">
      <c r="A166" s="4">
        <f>IF(B166="","",COUNTA($B$2:B166))</f>
        <v>165</v>
      </c>
      <c r="B166" s="19" t="s">
        <v>4477</v>
      </c>
      <c r="C166" s="19" t="s">
        <v>4478</v>
      </c>
      <c r="D166" s="19" t="s">
        <v>4479</v>
      </c>
      <c r="E166" s="19" t="s">
        <v>4480</v>
      </c>
    </row>
    <row r="167" spans="1:5" ht="20.100000000000001" customHeight="1" x14ac:dyDescent="0.2">
      <c r="A167" s="4">
        <f>IF(B167="","",COUNTA($B$2:B167))</f>
        <v>166</v>
      </c>
      <c r="B167" s="19" t="s">
        <v>4481</v>
      </c>
      <c r="C167" s="19" t="s">
        <v>4482</v>
      </c>
      <c r="D167" s="19" t="s">
        <v>4483</v>
      </c>
      <c r="E167" s="19" t="s">
        <v>4484</v>
      </c>
    </row>
    <row r="168" spans="1:5" ht="20.100000000000001" customHeight="1" x14ac:dyDescent="0.2">
      <c r="A168" s="4">
        <f>IF(B168="","",COUNTA($B$2:B168))</f>
        <v>167</v>
      </c>
      <c r="B168" s="19" t="s">
        <v>4485</v>
      </c>
      <c r="C168" s="19" t="s">
        <v>4486</v>
      </c>
      <c r="D168" s="19" t="s">
        <v>3313</v>
      </c>
      <c r="E168" s="19" t="s">
        <v>4442</v>
      </c>
    </row>
    <row r="169" spans="1:5" ht="20.100000000000001" customHeight="1" x14ac:dyDescent="0.2">
      <c r="A169" s="4">
        <f>IF(B169="","",COUNTA($B$2:B169))</f>
        <v>168</v>
      </c>
      <c r="B169" s="19" t="s">
        <v>4487</v>
      </c>
      <c r="C169" s="19" t="s">
        <v>4488</v>
      </c>
      <c r="D169" s="19" t="s">
        <v>4489</v>
      </c>
      <c r="E169" s="19" t="s">
        <v>4476</v>
      </c>
    </row>
    <row r="170" spans="1:5" ht="20.100000000000001" customHeight="1" x14ac:dyDescent="0.2">
      <c r="A170" s="4">
        <f>IF(B170="","",COUNTA($B$2:B170))</f>
        <v>169</v>
      </c>
      <c r="B170" s="19" t="s">
        <v>4490</v>
      </c>
      <c r="C170" s="19" t="s">
        <v>4491</v>
      </c>
      <c r="D170" s="19" t="s">
        <v>4492</v>
      </c>
      <c r="E170" s="19" t="s">
        <v>4493</v>
      </c>
    </row>
    <row r="171" spans="1:5" ht="20.100000000000001" customHeight="1" x14ac:dyDescent="0.2">
      <c r="A171" s="4">
        <f>IF(B171="","",COUNTA($B$2:B171))</f>
        <v>170</v>
      </c>
      <c r="B171" s="19" t="s">
        <v>4494</v>
      </c>
      <c r="C171" s="19" t="s">
        <v>4495</v>
      </c>
      <c r="D171" s="19" t="s">
        <v>4496</v>
      </c>
      <c r="E171" s="19" t="s">
        <v>4497</v>
      </c>
    </row>
    <row r="172" spans="1:5" ht="20.100000000000001" customHeight="1" x14ac:dyDescent="0.2">
      <c r="A172" s="4">
        <f>IF(B172="","",COUNTA($B$2:B172))</f>
        <v>171</v>
      </c>
      <c r="B172" s="19" t="s">
        <v>4498</v>
      </c>
      <c r="C172" s="19" t="s">
        <v>4499</v>
      </c>
      <c r="D172" s="19" t="s">
        <v>4500</v>
      </c>
      <c r="E172" s="19" t="s">
        <v>4501</v>
      </c>
    </row>
    <row r="173" spans="1:5" ht="20.100000000000001" customHeight="1" x14ac:dyDescent="0.2">
      <c r="A173" s="4">
        <f>IF(B173="","",COUNTA($B$2:B173))</f>
        <v>172</v>
      </c>
      <c r="B173" s="19" t="s">
        <v>4502</v>
      </c>
      <c r="C173" s="19" t="s">
        <v>4503</v>
      </c>
      <c r="D173" s="19" t="s">
        <v>4504</v>
      </c>
      <c r="E173" s="19" t="s">
        <v>4505</v>
      </c>
    </row>
    <row r="174" spans="1:5" ht="20.100000000000001" customHeight="1" x14ac:dyDescent="0.2">
      <c r="A174" s="4">
        <f>IF(B174="","",COUNTA($B$2:B174))</f>
        <v>173</v>
      </c>
      <c r="B174" s="19" t="s">
        <v>4506</v>
      </c>
      <c r="C174" s="19" t="s">
        <v>4507</v>
      </c>
      <c r="D174" s="19" t="s">
        <v>4508</v>
      </c>
      <c r="E174" s="19" t="s">
        <v>4509</v>
      </c>
    </row>
    <row r="175" spans="1:5" ht="20.100000000000001" customHeight="1" x14ac:dyDescent="0.2">
      <c r="A175" s="4">
        <f>IF(B175="","",COUNTA($B$2:B175))</f>
        <v>174</v>
      </c>
      <c r="B175" s="19" t="s">
        <v>4510</v>
      </c>
      <c r="C175" s="19" t="s">
        <v>4511</v>
      </c>
      <c r="D175" s="19" t="s">
        <v>4512</v>
      </c>
      <c r="E175" s="19" t="s">
        <v>4513</v>
      </c>
    </row>
    <row r="176" spans="1:5" ht="20.100000000000001" customHeight="1" x14ac:dyDescent="0.2">
      <c r="A176" s="4">
        <f>IF(B176="","",COUNTA($B$2:B176))</f>
        <v>175</v>
      </c>
      <c r="B176" s="19" t="s">
        <v>4514</v>
      </c>
      <c r="C176" s="19" t="s">
        <v>4515</v>
      </c>
      <c r="D176" s="19" t="s">
        <v>4516</v>
      </c>
      <c r="E176" s="19" t="s">
        <v>4517</v>
      </c>
    </row>
    <row r="177" spans="1:5" ht="20.100000000000001" customHeight="1" x14ac:dyDescent="0.2">
      <c r="A177" s="4">
        <f>IF(B177="","",COUNTA($B$2:B177))</f>
        <v>176</v>
      </c>
      <c r="B177" s="19" t="s">
        <v>4518</v>
      </c>
      <c r="C177" s="19" t="s">
        <v>4519</v>
      </c>
      <c r="D177" s="19" t="s">
        <v>4520</v>
      </c>
      <c r="E177" s="19" t="s">
        <v>4521</v>
      </c>
    </row>
    <row r="178" spans="1:5" ht="20.100000000000001" customHeight="1" x14ac:dyDescent="0.2">
      <c r="A178" s="7">
        <f>IF(B178="","",COUNTA($B$2:B178))</f>
        <v>177</v>
      </c>
      <c r="B178" s="19" t="s">
        <v>4522</v>
      </c>
      <c r="C178" s="19" t="s">
        <v>4523</v>
      </c>
      <c r="D178" s="19" t="s">
        <v>3257</v>
      </c>
      <c r="E178" s="19" t="s">
        <v>4524</v>
      </c>
    </row>
    <row r="179" spans="1:5" ht="20.100000000000001" customHeight="1" x14ac:dyDescent="0.2">
      <c r="A179" s="7">
        <f>IF(B179="","",COUNTA($B$2:B179))</f>
        <v>178</v>
      </c>
      <c r="B179" s="19" t="s">
        <v>4525</v>
      </c>
      <c r="C179" s="19" t="s">
        <v>5088</v>
      </c>
      <c r="D179" s="19" t="s">
        <v>3901</v>
      </c>
      <c r="E179" s="19" t="s">
        <v>4526</v>
      </c>
    </row>
    <row r="180" spans="1:5" ht="20.100000000000001" customHeight="1" x14ac:dyDescent="0.2">
      <c r="A180" s="7">
        <f>IF(B180="","",COUNTA($B$2:B180))</f>
        <v>179</v>
      </c>
      <c r="B180" s="19" t="s">
        <v>4527</v>
      </c>
      <c r="C180" s="19" t="s">
        <v>4528</v>
      </c>
      <c r="D180" s="19" t="s">
        <v>4529</v>
      </c>
      <c r="E180" s="19" t="s">
        <v>4530</v>
      </c>
    </row>
    <row r="181" spans="1:5" ht="20.100000000000001" customHeight="1" x14ac:dyDescent="0.2">
      <c r="A181" s="7">
        <f>IF(B181="","",COUNTA($B$2:B181))</f>
        <v>180</v>
      </c>
      <c r="B181" s="19" t="s">
        <v>4531</v>
      </c>
      <c r="C181" s="19" t="s">
        <v>3380</v>
      </c>
      <c r="D181" s="19" t="s">
        <v>4532</v>
      </c>
      <c r="E181" s="19" t="s">
        <v>4533</v>
      </c>
    </row>
    <row r="182" spans="1:5" ht="20.100000000000001" customHeight="1" x14ac:dyDescent="0.2">
      <c r="A182" s="7">
        <f>IF(B182="","",COUNTA($B$2:B182))</f>
        <v>181</v>
      </c>
      <c r="B182" s="19" t="s">
        <v>4534</v>
      </c>
      <c r="C182" s="19" t="s">
        <v>4535</v>
      </c>
      <c r="D182" s="19" t="s">
        <v>4536</v>
      </c>
      <c r="E182" s="19" t="s">
        <v>4537</v>
      </c>
    </row>
    <row r="183" spans="1:5" ht="20.100000000000001" customHeight="1" x14ac:dyDescent="0.2">
      <c r="A183" s="7">
        <f>IF(B183="","",COUNTA($B$2:B183))</f>
        <v>182</v>
      </c>
      <c r="B183" s="19" t="s">
        <v>4538</v>
      </c>
      <c r="C183" s="19" t="s">
        <v>4539</v>
      </c>
      <c r="D183" s="19" t="s">
        <v>4540</v>
      </c>
      <c r="E183" s="19" t="s">
        <v>4541</v>
      </c>
    </row>
    <row r="184" spans="1:5" ht="20.100000000000001" customHeight="1" x14ac:dyDescent="0.2">
      <c r="A184" s="7">
        <f>IF(B184="","",COUNTA($B$2:B184))</f>
        <v>183</v>
      </c>
      <c r="B184" s="19" t="s">
        <v>4542</v>
      </c>
      <c r="C184" s="19" t="s">
        <v>4543</v>
      </c>
      <c r="D184" s="19" t="s">
        <v>4050</v>
      </c>
      <c r="E184" s="19" t="s">
        <v>4544</v>
      </c>
    </row>
    <row r="185" spans="1:5" ht="20.100000000000001" customHeight="1" x14ac:dyDescent="0.2">
      <c r="A185" s="7">
        <f>IF(B185="","",COUNTA($B$2:B185))</f>
        <v>184</v>
      </c>
      <c r="B185" s="19" t="s">
        <v>4545</v>
      </c>
      <c r="C185" s="19" t="s">
        <v>4546</v>
      </c>
      <c r="D185" s="19" t="s">
        <v>4547</v>
      </c>
      <c r="E185" s="19" t="s">
        <v>4362</v>
      </c>
    </row>
    <row r="186" spans="1:5" ht="20.100000000000001" customHeight="1" x14ac:dyDescent="0.2">
      <c r="A186" s="7">
        <f>IF(B186="","",COUNTA($B$2:B186))</f>
        <v>185</v>
      </c>
      <c r="B186" s="19" t="s">
        <v>4548</v>
      </c>
      <c r="C186" s="19" t="s">
        <v>4549</v>
      </c>
      <c r="D186" s="19" t="s">
        <v>4550</v>
      </c>
      <c r="E186" s="19" t="s">
        <v>4551</v>
      </c>
    </row>
    <row r="187" spans="1:5" ht="20.100000000000001" customHeight="1" x14ac:dyDescent="0.2">
      <c r="A187" s="7">
        <f>IF(B187="","",COUNTA($B$2:B187))</f>
        <v>186</v>
      </c>
      <c r="B187" s="19" t="s">
        <v>4552</v>
      </c>
      <c r="C187" s="19" t="s">
        <v>4553</v>
      </c>
      <c r="D187" s="19" t="s">
        <v>4554</v>
      </c>
      <c r="E187" s="19" t="s">
        <v>4555</v>
      </c>
    </row>
    <row r="188" spans="1:5" ht="20.100000000000001" customHeight="1" x14ac:dyDescent="0.2">
      <c r="A188" s="7">
        <f>IF(B188="","",COUNTA($B$2:B188))</f>
        <v>187</v>
      </c>
      <c r="B188" s="19" t="s">
        <v>4556</v>
      </c>
      <c r="C188" s="19" t="s">
        <v>4557</v>
      </c>
      <c r="D188" s="19" t="s">
        <v>4558</v>
      </c>
      <c r="E188" s="19" t="s">
        <v>4559</v>
      </c>
    </row>
    <row r="189" spans="1:5" ht="20.100000000000001" customHeight="1" x14ac:dyDescent="0.2">
      <c r="A189" s="7">
        <f>IF(B189="","",COUNTA($B$2:B189))</f>
        <v>188</v>
      </c>
      <c r="B189" s="19" t="s">
        <v>4560</v>
      </c>
      <c r="C189" s="19" t="s">
        <v>4561</v>
      </c>
      <c r="D189" s="19" t="s">
        <v>3440</v>
      </c>
      <c r="E189" s="19" t="s">
        <v>4562</v>
      </c>
    </row>
    <row r="190" spans="1:5" ht="20.100000000000001" customHeight="1" x14ac:dyDescent="0.2">
      <c r="A190" s="7">
        <f>IF(B190="","",COUNTA($B$2:B190))</f>
        <v>189</v>
      </c>
      <c r="B190" s="19" t="s">
        <v>4563</v>
      </c>
      <c r="C190" s="19" t="s">
        <v>4564</v>
      </c>
      <c r="D190" s="19" t="s">
        <v>4565</v>
      </c>
      <c r="E190" s="19" t="s">
        <v>4566</v>
      </c>
    </row>
    <row r="191" spans="1:5" ht="20.100000000000001" customHeight="1" x14ac:dyDescent="0.2">
      <c r="A191" s="7">
        <f>IF(B191="","",COUNTA($B$2:B191))</f>
        <v>190</v>
      </c>
      <c r="B191" s="19" t="s">
        <v>4567</v>
      </c>
      <c r="C191" s="19" t="s">
        <v>4568</v>
      </c>
      <c r="D191" s="19" t="s">
        <v>4569</v>
      </c>
      <c r="E191" s="19" t="s">
        <v>4570</v>
      </c>
    </row>
    <row r="192" spans="1:5" ht="20.100000000000001" customHeight="1" x14ac:dyDescent="0.2">
      <c r="A192" s="7">
        <f>IF(B192="","",COUNTA($B$2:B192))</f>
        <v>191</v>
      </c>
      <c r="B192" s="19" t="s">
        <v>4571</v>
      </c>
      <c r="C192" s="19" t="s">
        <v>4572</v>
      </c>
      <c r="D192" s="19" t="s">
        <v>4573</v>
      </c>
      <c r="E192" s="19" t="s">
        <v>4574</v>
      </c>
    </row>
    <row r="193" spans="1:5" ht="20.100000000000001" customHeight="1" x14ac:dyDescent="0.2">
      <c r="A193" s="7">
        <f>IF(B193="","",COUNTA($B$2:B193))</f>
        <v>192</v>
      </c>
      <c r="B193" s="19" t="s">
        <v>4575</v>
      </c>
      <c r="C193" s="19" t="s">
        <v>4576</v>
      </c>
      <c r="D193" s="19" t="s">
        <v>4577</v>
      </c>
      <c r="E193" s="19" t="s">
        <v>4578</v>
      </c>
    </row>
    <row r="194" spans="1:5" ht="20.100000000000001" customHeight="1" x14ac:dyDescent="0.2">
      <c r="A194" s="7">
        <f>IF(B194="","",COUNTA($B$2:B194))</f>
        <v>193</v>
      </c>
      <c r="B194" s="19" t="s">
        <v>4579</v>
      </c>
      <c r="C194" s="19" t="s">
        <v>4580</v>
      </c>
      <c r="D194" s="19" t="s">
        <v>4581</v>
      </c>
      <c r="E194" s="19" t="s">
        <v>4582</v>
      </c>
    </row>
    <row r="195" spans="1:5" ht="20.100000000000001" customHeight="1" x14ac:dyDescent="0.2">
      <c r="A195" s="7">
        <f>IF(B195="","",COUNTA($B$2:B195))</f>
        <v>194</v>
      </c>
      <c r="B195" s="19" t="s">
        <v>4583</v>
      </c>
      <c r="C195" s="19" t="s">
        <v>4584</v>
      </c>
      <c r="D195" s="19" t="s">
        <v>4585</v>
      </c>
      <c r="E195" s="19" t="s">
        <v>4586</v>
      </c>
    </row>
    <row r="196" spans="1:5" ht="20.100000000000001" customHeight="1" x14ac:dyDescent="0.2">
      <c r="A196" s="7">
        <f>IF(B196="","",COUNTA($B$2:B196))</f>
        <v>195</v>
      </c>
      <c r="B196" s="19" t="s">
        <v>4587</v>
      </c>
      <c r="C196" s="19" t="s">
        <v>4588</v>
      </c>
      <c r="D196" s="19" t="s">
        <v>4589</v>
      </c>
      <c r="E196" s="19" t="s">
        <v>4590</v>
      </c>
    </row>
    <row r="197" spans="1:5" ht="20.100000000000001" customHeight="1" x14ac:dyDescent="0.2">
      <c r="A197" s="7">
        <f>IF(B197="","",COUNTA($B$2:B197))</f>
        <v>196</v>
      </c>
      <c r="B197" s="19" t="s">
        <v>4591</v>
      </c>
      <c r="C197" s="19" t="s">
        <v>4592</v>
      </c>
      <c r="D197" s="19" t="s">
        <v>3200</v>
      </c>
      <c r="E197" s="19" t="s">
        <v>4593</v>
      </c>
    </row>
    <row r="198" spans="1:5" ht="20.100000000000001" customHeight="1" x14ac:dyDescent="0.2">
      <c r="A198" s="7">
        <f>IF(B198="","",COUNTA($B$2:B198))</f>
        <v>197</v>
      </c>
      <c r="B198" s="19" t="s">
        <v>4594</v>
      </c>
      <c r="C198" s="19" t="s">
        <v>4595</v>
      </c>
      <c r="D198" s="19" t="s">
        <v>3493</v>
      </c>
      <c r="E198" s="19" t="s">
        <v>4596</v>
      </c>
    </row>
    <row r="199" spans="1:5" ht="20.100000000000001" customHeight="1" x14ac:dyDescent="0.2">
      <c r="A199" s="7">
        <f>IF(B199="","",COUNTA($B$2:B199))</f>
        <v>198</v>
      </c>
      <c r="B199" s="19" t="s">
        <v>4597</v>
      </c>
      <c r="C199" s="19" t="s">
        <v>4598</v>
      </c>
      <c r="D199" s="19" t="s">
        <v>4599</v>
      </c>
      <c r="E199" s="19" t="s">
        <v>4600</v>
      </c>
    </row>
    <row r="200" spans="1:5" ht="20.100000000000001" customHeight="1" x14ac:dyDescent="0.2">
      <c r="A200" s="7">
        <f>IF(B200="","",COUNTA($B$2:B200))</f>
        <v>199</v>
      </c>
      <c r="B200" s="19" t="s">
        <v>4601</v>
      </c>
      <c r="C200" s="19" t="s">
        <v>4602</v>
      </c>
      <c r="D200" s="19" t="s">
        <v>4603</v>
      </c>
      <c r="E200" s="19" t="s">
        <v>4604</v>
      </c>
    </row>
    <row r="201" spans="1:5" ht="20.100000000000001" customHeight="1" x14ac:dyDescent="0.2">
      <c r="A201" s="7">
        <f>IF(B201="","",COUNTA($B$2:B201))</f>
        <v>200</v>
      </c>
      <c r="B201" s="19" t="s">
        <v>4605</v>
      </c>
      <c r="C201" s="19" t="s">
        <v>4606</v>
      </c>
      <c r="D201" s="19" t="s">
        <v>4607</v>
      </c>
      <c r="E201" s="19" t="s">
        <v>3859</v>
      </c>
    </row>
    <row r="202" spans="1:5" ht="20.100000000000001" customHeight="1" x14ac:dyDescent="0.2">
      <c r="A202" s="7">
        <f>IF(B202="","",COUNTA($B$2:B202))</f>
        <v>201</v>
      </c>
      <c r="B202" s="19" t="s">
        <v>4608</v>
      </c>
      <c r="C202" s="19" t="s">
        <v>4609</v>
      </c>
      <c r="D202" s="19" t="s">
        <v>4197</v>
      </c>
      <c r="E202" s="19" t="s">
        <v>4243</v>
      </c>
    </row>
    <row r="203" spans="1:5" ht="20.100000000000001" customHeight="1" x14ac:dyDescent="0.2">
      <c r="A203" s="7">
        <f>IF(B203="","",COUNTA($B$2:B203))</f>
        <v>202</v>
      </c>
      <c r="B203" s="19" t="s">
        <v>4610</v>
      </c>
      <c r="C203" s="19" t="s">
        <v>4611</v>
      </c>
      <c r="D203" s="19" t="s">
        <v>4612</v>
      </c>
      <c r="E203" s="19" t="s">
        <v>4613</v>
      </c>
    </row>
    <row r="204" spans="1:5" ht="20.100000000000001" customHeight="1" x14ac:dyDescent="0.2">
      <c r="A204" s="7">
        <f>IF(B204="","",COUNTA($B$2:B204))</f>
        <v>203</v>
      </c>
      <c r="B204" s="19" t="s">
        <v>4614</v>
      </c>
      <c r="C204" s="19" t="s">
        <v>4519</v>
      </c>
      <c r="D204" s="19" t="s">
        <v>4615</v>
      </c>
      <c r="E204" s="19" t="s">
        <v>4616</v>
      </c>
    </row>
    <row r="205" spans="1:5" ht="20.100000000000001" customHeight="1" x14ac:dyDescent="0.2">
      <c r="A205" s="7">
        <f>IF(B205="","",COUNTA($B$2:B205))</f>
        <v>204</v>
      </c>
      <c r="B205" s="19" t="s">
        <v>4617</v>
      </c>
      <c r="C205" s="19" t="s">
        <v>4618</v>
      </c>
      <c r="D205" s="19" t="s">
        <v>4619</v>
      </c>
      <c r="E205" s="19" t="s">
        <v>4620</v>
      </c>
    </row>
    <row r="206" spans="1:5" ht="20.100000000000001" customHeight="1" x14ac:dyDescent="0.2">
      <c r="A206" s="7">
        <f>IF(B206="","",COUNTA($B$2:B206))</f>
        <v>205</v>
      </c>
      <c r="B206" s="19" t="s">
        <v>6068</v>
      </c>
      <c r="C206" s="19" t="s">
        <v>6069</v>
      </c>
      <c r="D206" s="19" t="s">
        <v>6053</v>
      </c>
      <c r="E206" s="19" t="s">
        <v>6070</v>
      </c>
    </row>
    <row r="207" spans="1:5" ht="20.100000000000001" customHeight="1" x14ac:dyDescent="0.2">
      <c r="A207" s="7">
        <f>IF(B207="","",COUNTA($B$2:B207))</f>
        <v>206</v>
      </c>
      <c r="B207" s="19" t="s">
        <v>5822</v>
      </c>
      <c r="C207" s="19" t="s">
        <v>3555</v>
      </c>
      <c r="D207" s="19" t="s">
        <v>5801</v>
      </c>
      <c r="E207" s="19" t="s">
        <v>4138</v>
      </c>
    </row>
    <row r="208" spans="1:5" ht="20.100000000000001" customHeight="1" x14ac:dyDescent="0.2">
      <c r="A208" s="7">
        <f>IF(B208="","",COUNTA($B$2:B208))</f>
        <v>207</v>
      </c>
      <c r="B208" s="19" t="s">
        <v>5823</v>
      </c>
      <c r="C208" s="19" t="s">
        <v>3555</v>
      </c>
      <c r="D208" s="19" t="s">
        <v>5802</v>
      </c>
      <c r="E208" s="19" t="s">
        <v>5824</v>
      </c>
    </row>
    <row r="209" spans="1:5" ht="20.100000000000001" customHeight="1" x14ac:dyDescent="0.2">
      <c r="A209" s="7">
        <f>IF(B209="","",COUNTA($B$2:B209))</f>
        <v>208</v>
      </c>
      <c r="B209" s="19" t="s">
        <v>4621</v>
      </c>
      <c r="C209" s="19" t="s">
        <v>4622</v>
      </c>
      <c r="D209" s="19" t="s">
        <v>3626</v>
      </c>
      <c r="E209" s="19" t="s">
        <v>3880</v>
      </c>
    </row>
    <row r="210" spans="1:5" ht="20.100000000000001" customHeight="1" x14ac:dyDescent="0.2">
      <c r="A210" s="7">
        <f>IF(B210="","",COUNTA($B$2:B210))</f>
        <v>209</v>
      </c>
      <c r="B210" s="19" t="s">
        <v>4623</v>
      </c>
      <c r="C210" s="19" t="s">
        <v>4624</v>
      </c>
      <c r="D210" s="19" t="s">
        <v>3858</v>
      </c>
      <c r="E210" s="19" t="s">
        <v>3181</v>
      </c>
    </row>
    <row r="211" spans="1:5" ht="20.100000000000001" customHeight="1" x14ac:dyDescent="0.2">
      <c r="A211" s="7">
        <f>IF(B211="","",COUNTA($B$2:B211))</f>
        <v>210</v>
      </c>
      <c r="B211" s="19" t="s">
        <v>4625</v>
      </c>
      <c r="C211" s="19" t="s">
        <v>4626</v>
      </c>
      <c r="D211" s="19" t="s">
        <v>4128</v>
      </c>
      <c r="E211" s="19" t="s">
        <v>4627</v>
      </c>
    </row>
    <row r="212" spans="1:5" ht="20.100000000000001" customHeight="1" x14ac:dyDescent="0.2">
      <c r="A212" s="7">
        <f>IF(B212="","",COUNTA($B$2:B212))</f>
        <v>211</v>
      </c>
      <c r="B212" s="19" t="s">
        <v>5556</v>
      </c>
      <c r="C212" s="19" t="s">
        <v>5468</v>
      </c>
      <c r="D212" s="19" t="s">
        <v>5528</v>
      </c>
      <c r="E212" s="19" t="s">
        <v>5557</v>
      </c>
    </row>
    <row r="213" spans="1:5" ht="20.100000000000001" customHeight="1" x14ac:dyDescent="0.2">
      <c r="A213" s="7">
        <f>IF(B213="","",COUNTA($B$2:B213))</f>
        <v>212</v>
      </c>
      <c r="B213" s="19" t="s">
        <v>5665</v>
      </c>
      <c r="C213" s="19" t="s">
        <v>5666</v>
      </c>
      <c r="D213" s="19" t="s">
        <v>5661</v>
      </c>
      <c r="E213" s="19" t="s">
        <v>5667</v>
      </c>
    </row>
    <row r="214" spans="1:5" ht="20.100000000000001" customHeight="1" x14ac:dyDescent="0.2">
      <c r="A214" s="7">
        <f>IF(B214="","",COUNTA($B$2:B214))</f>
        <v>213</v>
      </c>
      <c r="B214" s="19" t="s">
        <v>4832</v>
      </c>
      <c r="C214" s="19" t="s">
        <v>4833</v>
      </c>
      <c r="D214" s="19" t="s">
        <v>4834</v>
      </c>
      <c r="E214" s="19" t="s">
        <v>4835</v>
      </c>
    </row>
    <row r="215" spans="1:5" ht="20.100000000000001" customHeight="1" x14ac:dyDescent="0.2">
      <c r="A215" s="7">
        <f>IF(B215="","",COUNTA($B$2:B215))</f>
        <v>214</v>
      </c>
      <c r="B215" s="19" t="s">
        <v>4836</v>
      </c>
      <c r="C215" s="19" t="s">
        <v>4837</v>
      </c>
      <c r="D215" s="19" t="s">
        <v>4838</v>
      </c>
      <c r="E215" s="19" t="s">
        <v>3612</v>
      </c>
    </row>
    <row r="216" spans="1:5" ht="20.100000000000001" customHeight="1" x14ac:dyDescent="0.2">
      <c r="A216" s="7">
        <f>IF(B216="","",COUNTA($B$2:B216))</f>
        <v>215</v>
      </c>
      <c r="B216" s="19" t="s">
        <v>4628</v>
      </c>
      <c r="C216" s="19" t="s">
        <v>4629</v>
      </c>
      <c r="D216" s="19" t="s">
        <v>4630</v>
      </c>
      <c r="E216" s="19" t="s">
        <v>4378</v>
      </c>
    </row>
    <row r="217" spans="1:5" ht="20.100000000000001" customHeight="1" x14ac:dyDescent="0.2">
      <c r="A217" s="7">
        <f>IF(B217="","",COUNTA($B$2:B217))</f>
        <v>216</v>
      </c>
      <c r="B217" s="19" t="s">
        <v>4631</v>
      </c>
      <c r="C217" s="19" t="s">
        <v>4632</v>
      </c>
      <c r="D217" s="19" t="s">
        <v>4633</v>
      </c>
      <c r="E217" s="19" t="s">
        <v>4634</v>
      </c>
    </row>
    <row r="218" spans="1:5" ht="20.100000000000001" customHeight="1" x14ac:dyDescent="0.2">
      <c r="A218" s="7">
        <f>IF(B218="","",COUNTA($B$2:B218))</f>
        <v>217</v>
      </c>
      <c r="B218" s="19" t="s">
        <v>4635</v>
      </c>
      <c r="C218" s="19" t="s">
        <v>4636</v>
      </c>
      <c r="D218" s="19" t="s">
        <v>3908</v>
      </c>
      <c r="E218" s="19" t="s">
        <v>4637</v>
      </c>
    </row>
    <row r="219" spans="1:5" ht="20.100000000000001" customHeight="1" x14ac:dyDescent="0.2">
      <c r="A219" s="7">
        <f>IF(B219="","",COUNTA($B$2:B219))</f>
        <v>218</v>
      </c>
      <c r="B219" s="19" t="s">
        <v>4638</v>
      </c>
      <c r="C219" s="19" t="s">
        <v>4639</v>
      </c>
      <c r="D219" s="19" t="s">
        <v>4124</v>
      </c>
      <c r="E219" s="19" t="s">
        <v>4640</v>
      </c>
    </row>
    <row r="220" spans="1:5" ht="20.100000000000001" customHeight="1" x14ac:dyDescent="0.2">
      <c r="A220" s="7">
        <f>IF(B220="","",COUNTA($B$2:B220))</f>
        <v>219</v>
      </c>
      <c r="B220" s="19" t="s">
        <v>4641</v>
      </c>
      <c r="C220" s="19" t="s">
        <v>4642</v>
      </c>
      <c r="D220" s="19" t="s">
        <v>4643</v>
      </c>
      <c r="E220" s="19" t="s">
        <v>4644</v>
      </c>
    </row>
    <row r="221" spans="1:5" ht="20.100000000000001" customHeight="1" x14ac:dyDescent="0.2">
      <c r="A221" s="7">
        <f>IF(B221="","",COUNTA($B$2:B221))</f>
        <v>220</v>
      </c>
      <c r="B221" s="19" t="s">
        <v>4645</v>
      </c>
      <c r="C221" s="19" t="s">
        <v>4646</v>
      </c>
      <c r="D221" s="19" t="s">
        <v>3675</v>
      </c>
      <c r="E221" s="19" t="s">
        <v>3298</v>
      </c>
    </row>
    <row r="222" spans="1:5" ht="20.100000000000001" customHeight="1" x14ac:dyDescent="0.2">
      <c r="A222" s="7">
        <f>IF(B222="","",COUNTA($B$2:B222))</f>
        <v>221</v>
      </c>
      <c r="B222" s="19" t="s">
        <v>4647</v>
      </c>
      <c r="C222" s="19" t="s">
        <v>4648</v>
      </c>
      <c r="D222" s="19" t="s">
        <v>4095</v>
      </c>
      <c r="E222" s="19" t="s">
        <v>3169</v>
      </c>
    </row>
    <row r="223" spans="1:5" ht="20.100000000000001" customHeight="1" x14ac:dyDescent="0.2">
      <c r="A223" s="7">
        <f>IF(B223="","",COUNTA($B$2:B223))</f>
        <v>222</v>
      </c>
      <c r="B223" s="19" t="s">
        <v>4649</v>
      </c>
      <c r="C223" s="19" t="s">
        <v>4650</v>
      </c>
      <c r="D223" s="19" t="s">
        <v>3658</v>
      </c>
      <c r="E223" s="19" t="s">
        <v>4651</v>
      </c>
    </row>
    <row r="224" spans="1:5" ht="20.100000000000001" customHeight="1" x14ac:dyDescent="0.2">
      <c r="A224" s="7">
        <f>IF(B224="","",COUNTA($B$2:B224))</f>
        <v>223</v>
      </c>
      <c r="B224" s="19" t="s">
        <v>4652</v>
      </c>
      <c r="C224" s="19" t="s">
        <v>4653</v>
      </c>
      <c r="D224" s="19" t="s">
        <v>3368</v>
      </c>
      <c r="E224" s="19" t="s">
        <v>4654</v>
      </c>
    </row>
    <row r="225" spans="1:5" ht="20.100000000000001" customHeight="1" x14ac:dyDescent="0.2">
      <c r="A225" s="7">
        <f>IF(B225="","",COUNTA($B$2:B225))</f>
        <v>224</v>
      </c>
      <c r="B225" s="19" t="s">
        <v>4655</v>
      </c>
      <c r="C225" s="19" t="s">
        <v>4656</v>
      </c>
      <c r="D225" s="19" t="s">
        <v>3955</v>
      </c>
      <c r="E225" s="19" t="s">
        <v>3949</v>
      </c>
    </row>
    <row r="226" spans="1:5" ht="20.100000000000001" customHeight="1" x14ac:dyDescent="0.2">
      <c r="A226" s="7">
        <f>IF(B226="","",COUNTA($B$2:B226))</f>
        <v>225</v>
      </c>
      <c r="B226" s="19" t="s">
        <v>4657</v>
      </c>
      <c r="C226" s="19" t="s">
        <v>4602</v>
      </c>
      <c r="D226" s="19" t="s">
        <v>4098</v>
      </c>
      <c r="E226" s="19" t="s">
        <v>4658</v>
      </c>
    </row>
    <row r="227" spans="1:5" ht="20.100000000000001" customHeight="1" x14ac:dyDescent="0.2">
      <c r="A227" s="7">
        <f>IF(B227="","",COUNTA($B$2:B227))</f>
        <v>226</v>
      </c>
      <c r="B227" s="19" t="s">
        <v>4659</v>
      </c>
      <c r="C227" s="19" t="s">
        <v>4660</v>
      </c>
      <c r="D227" s="19" t="s">
        <v>4661</v>
      </c>
      <c r="E227" s="19" t="s">
        <v>4662</v>
      </c>
    </row>
    <row r="228" spans="1:5" ht="20.100000000000001" customHeight="1" x14ac:dyDescent="0.2">
      <c r="A228" s="7">
        <f>IF(B228="","",COUNTA($B$2:B228))</f>
        <v>227</v>
      </c>
      <c r="B228" s="19" t="s">
        <v>4663</v>
      </c>
      <c r="C228" s="19" t="s">
        <v>4664</v>
      </c>
      <c r="D228" s="19" t="s">
        <v>3539</v>
      </c>
      <c r="E228" s="19" t="s">
        <v>4665</v>
      </c>
    </row>
    <row r="229" spans="1:5" ht="20.100000000000001" customHeight="1" x14ac:dyDescent="0.2">
      <c r="A229" s="7">
        <f>IF(B229="","",COUNTA($B$2:B229))</f>
        <v>228</v>
      </c>
      <c r="B229" s="19" t="s">
        <v>4598</v>
      </c>
      <c r="C229" s="19" t="s">
        <v>5945</v>
      </c>
      <c r="D229" s="19" t="s">
        <v>5870</v>
      </c>
      <c r="E229" s="19" t="s">
        <v>5468</v>
      </c>
    </row>
    <row r="230" spans="1:5" ht="20.100000000000001" customHeight="1" x14ac:dyDescent="0.2">
      <c r="A230" s="7">
        <f>IF(B230="","",COUNTA($B$2:B230))</f>
        <v>229</v>
      </c>
      <c r="B230" s="19" t="s">
        <v>5974</v>
      </c>
      <c r="C230" s="19" t="s">
        <v>5949</v>
      </c>
      <c r="D230" s="19" t="s">
        <v>5975</v>
      </c>
      <c r="E230" s="19" t="s">
        <v>5468</v>
      </c>
    </row>
    <row r="231" spans="1:5" ht="20.100000000000001" customHeight="1" x14ac:dyDescent="0.2">
      <c r="A231" s="7">
        <f>IF(B231="","",COUNTA($B$2:B231))</f>
        <v>230</v>
      </c>
      <c r="B231" s="19" t="s">
        <v>4664</v>
      </c>
      <c r="C231" s="19" t="s">
        <v>5957</v>
      </c>
      <c r="D231" s="19" t="s">
        <v>488</v>
      </c>
      <c r="E231" s="19" t="s">
        <v>5468</v>
      </c>
    </row>
    <row r="232" spans="1:5" ht="20.100000000000001" customHeight="1" x14ac:dyDescent="0.2">
      <c r="A232" s="7">
        <f>IF(B232="","",COUNTA($B$2:B232))</f>
        <v>231</v>
      </c>
      <c r="B232" s="19" t="s">
        <v>4666</v>
      </c>
      <c r="C232" s="19" t="s">
        <v>4667</v>
      </c>
      <c r="D232" s="19" t="s">
        <v>4668</v>
      </c>
      <c r="E232" s="19" t="s">
        <v>4669</v>
      </c>
    </row>
    <row r="233" spans="1:5" ht="20.100000000000001" customHeight="1" x14ac:dyDescent="0.2">
      <c r="A233" s="7">
        <f>IF(B233="","",COUNTA($B$2:B233))</f>
        <v>232</v>
      </c>
      <c r="B233" s="19" t="s">
        <v>4666</v>
      </c>
      <c r="C233" s="19" t="s">
        <v>5468</v>
      </c>
      <c r="D233" s="19" t="s">
        <v>4670</v>
      </c>
      <c r="E233" s="19" t="s">
        <v>4671</v>
      </c>
    </row>
    <row r="234" spans="1:5" ht="20.100000000000001" customHeight="1" x14ac:dyDescent="0.2">
      <c r="A234" s="7">
        <f>IF(B234="","",COUNTA($B$2:B234))</f>
        <v>233</v>
      </c>
      <c r="B234" s="19" t="s">
        <v>4672</v>
      </c>
      <c r="C234" s="19" t="s">
        <v>4673</v>
      </c>
      <c r="D234" s="19" t="s">
        <v>4674</v>
      </c>
      <c r="E234" s="19" t="s">
        <v>4675</v>
      </c>
    </row>
    <row r="235" spans="1:5" ht="20.100000000000001" customHeight="1" x14ac:dyDescent="0.2">
      <c r="A235" s="7">
        <f>IF(B235="","",COUNTA($B$2:B235))</f>
        <v>234</v>
      </c>
      <c r="B235" s="19" t="s">
        <v>4676</v>
      </c>
      <c r="C235" s="19" t="s">
        <v>4677</v>
      </c>
      <c r="D235" s="19" t="s">
        <v>4678</v>
      </c>
      <c r="E235" s="19" t="s">
        <v>4679</v>
      </c>
    </row>
    <row r="236" spans="1:5" ht="20.100000000000001" customHeight="1" x14ac:dyDescent="0.2">
      <c r="A236" s="7">
        <f>IF(B236="","",COUNTA($B$2:B236))</f>
        <v>235</v>
      </c>
      <c r="B236" s="19" t="s">
        <v>4680</v>
      </c>
      <c r="C236" s="19" t="s">
        <v>4681</v>
      </c>
      <c r="D236" s="19" t="s">
        <v>4682</v>
      </c>
      <c r="E236" s="19" t="s">
        <v>4683</v>
      </c>
    </row>
    <row r="237" spans="1:5" ht="20.100000000000001" customHeight="1" x14ac:dyDescent="0.2">
      <c r="A237" s="7">
        <f>IF(B237="","",COUNTA($B$2:B237))</f>
        <v>236</v>
      </c>
      <c r="B237" s="19" t="s">
        <v>4684</v>
      </c>
      <c r="C237" s="19" t="s">
        <v>4685</v>
      </c>
      <c r="D237" s="19" t="s">
        <v>4686</v>
      </c>
      <c r="E237" s="19" t="s">
        <v>4687</v>
      </c>
    </row>
    <row r="238" spans="1:5" ht="20.100000000000001" customHeight="1" x14ac:dyDescent="0.2">
      <c r="A238" s="7">
        <f>IF(B238="","",COUNTA($B$2:B238))</f>
        <v>237</v>
      </c>
      <c r="B238" s="19" t="s">
        <v>4688</v>
      </c>
      <c r="C238" s="19" t="s">
        <v>4689</v>
      </c>
      <c r="D238" s="19" t="s">
        <v>4081</v>
      </c>
      <c r="E238" s="19" t="s">
        <v>4690</v>
      </c>
    </row>
    <row r="239" spans="1:5" ht="20.100000000000001" customHeight="1" x14ac:dyDescent="0.2">
      <c r="A239" s="7">
        <f>IF(B239="","",COUNTA($B$2:B239))</f>
        <v>238</v>
      </c>
      <c r="B239" s="19" t="s">
        <v>4691</v>
      </c>
      <c r="C239" s="19" t="s">
        <v>4692</v>
      </c>
      <c r="D239" s="19" t="s">
        <v>4085</v>
      </c>
      <c r="E239" s="19" t="s">
        <v>4693</v>
      </c>
    </row>
    <row r="240" spans="1:5" ht="20.100000000000001" customHeight="1" x14ac:dyDescent="0.2">
      <c r="A240" s="7">
        <f>IF(B240="","",COUNTA($B$2:B240))</f>
        <v>239</v>
      </c>
      <c r="B240" s="19" t="s">
        <v>4694</v>
      </c>
      <c r="C240" s="19" t="s">
        <v>4695</v>
      </c>
      <c r="D240" s="19" t="s">
        <v>4696</v>
      </c>
      <c r="E240" s="19" t="s">
        <v>4697</v>
      </c>
    </row>
    <row r="241" spans="1:5" ht="20.100000000000001" customHeight="1" x14ac:dyDescent="0.2">
      <c r="A241" s="7">
        <f>IF(B241="","",COUNTA($B$2:B241))</f>
        <v>240</v>
      </c>
      <c r="B241" s="19" t="s">
        <v>4698</v>
      </c>
      <c r="C241" s="19" t="s">
        <v>4699</v>
      </c>
      <c r="D241" s="19" t="s">
        <v>4700</v>
      </c>
      <c r="E241" s="19" t="s">
        <v>4701</v>
      </c>
    </row>
    <row r="242" spans="1:5" ht="20.100000000000001" customHeight="1" x14ac:dyDescent="0.2">
      <c r="A242" s="7">
        <f>IF(B242="","",COUNTA($B$2:B242))</f>
        <v>241</v>
      </c>
      <c r="B242" s="19" t="s">
        <v>4702</v>
      </c>
      <c r="C242" s="19" t="s">
        <v>4703</v>
      </c>
      <c r="D242" s="19" t="s">
        <v>4700</v>
      </c>
      <c r="E242" s="19" t="s">
        <v>4704</v>
      </c>
    </row>
    <row r="243" spans="1:5" ht="20.100000000000001" customHeight="1" x14ac:dyDescent="0.2">
      <c r="A243" s="7">
        <f>IF(B243="","",COUNTA($B$2:B243))</f>
        <v>242</v>
      </c>
      <c r="B243" s="19" t="s">
        <v>4705</v>
      </c>
      <c r="C243" s="19" t="s">
        <v>3468</v>
      </c>
      <c r="D243" s="19" t="s">
        <v>3363</v>
      </c>
      <c r="E243" s="19" t="s">
        <v>4706</v>
      </c>
    </row>
    <row r="244" spans="1:5" ht="20.100000000000001" customHeight="1" x14ac:dyDescent="0.2">
      <c r="A244" s="7">
        <f>IF(B244="","",COUNTA($B$2:B244))</f>
        <v>243</v>
      </c>
      <c r="B244" s="19" t="s">
        <v>4707</v>
      </c>
      <c r="C244" s="19" t="s">
        <v>4708</v>
      </c>
      <c r="D244" s="19" t="s">
        <v>4709</v>
      </c>
      <c r="E244" s="19" t="s">
        <v>4710</v>
      </c>
    </row>
    <row r="245" spans="1:5" ht="20.100000000000001" customHeight="1" x14ac:dyDescent="0.2">
      <c r="A245" s="7">
        <f>IF(B245="","",COUNTA($B$2:B245))</f>
        <v>244</v>
      </c>
      <c r="B245" s="19" t="s">
        <v>4711</v>
      </c>
      <c r="C245" s="19" t="s">
        <v>4712</v>
      </c>
      <c r="D245" s="19" t="s">
        <v>4713</v>
      </c>
      <c r="E245" s="19" t="s">
        <v>4071</v>
      </c>
    </row>
    <row r="246" spans="1:5" ht="20.100000000000001" customHeight="1" x14ac:dyDescent="0.2">
      <c r="A246" s="7">
        <f>IF(B246="","",COUNTA($B$2:B246))</f>
        <v>245</v>
      </c>
      <c r="B246" s="19" t="s">
        <v>4714</v>
      </c>
      <c r="C246" s="19" t="s">
        <v>4715</v>
      </c>
      <c r="D246" s="19" t="s">
        <v>4716</v>
      </c>
      <c r="E246" s="19" t="s">
        <v>4717</v>
      </c>
    </row>
    <row r="247" spans="1:5" ht="20.100000000000001" customHeight="1" x14ac:dyDescent="0.2">
      <c r="A247" s="7">
        <f>IF(B247="","",COUNTA($B$2:B247))</f>
        <v>246</v>
      </c>
      <c r="B247" s="19" t="s">
        <v>4718</v>
      </c>
      <c r="C247" s="19" t="s">
        <v>4719</v>
      </c>
      <c r="D247" s="19" t="s">
        <v>4496</v>
      </c>
      <c r="E247" s="19" t="s">
        <v>4720</v>
      </c>
    </row>
    <row r="248" spans="1:5" ht="20.100000000000001" customHeight="1" x14ac:dyDescent="0.2">
      <c r="A248" s="7">
        <f>IF(B248="","",COUNTA($B$2:B248))</f>
        <v>247</v>
      </c>
      <c r="B248" s="19" t="s">
        <v>4721</v>
      </c>
      <c r="C248" s="19" t="s">
        <v>5468</v>
      </c>
      <c r="D248" s="19" t="s">
        <v>4298</v>
      </c>
      <c r="E248" s="19" t="s">
        <v>4722</v>
      </c>
    </row>
    <row r="249" spans="1:5" ht="20.100000000000001" customHeight="1" x14ac:dyDescent="0.2">
      <c r="A249" s="7">
        <f>IF(B249="","",COUNTA($B$2:B249))</f>
        <v>248</v>
      </c>
      <c r="B249" s="19" t="s">
        <v>4723</v>
      </c>
      <c r="C249" s="19" t="s">
        <v>4495</v>
      </c>
      <c r="D249" s="19" t="s">
        <v>4724</v>
      </c>
      <c r="E249" s="19" t="s">
        <v>4725</v>
      </c>
    </row>
    <row r="250" spans="1:5" ht="20.100000000000001" customHeight="1" x14ac:dyDescent="0.2">
      <c r="A250" s="7">
        <f>IF(B250="","",COUNTA($B$2:B250))</f>
        <v>249</v>
      </c>
      <c r="B250" s="19" t="s">
        <v>4726</v>
      </c>
      <c r="C250" s="19" t="s">
        <v>4727</v>
      </c>
      <c r="D250" s="19" t="s">
        <v>4728</v>
      </c>
      <c r="E250" s="19" t="s">
        <v>4729</v>
      </c>
    </row>
    <row r="251" spans="1:5" ht="20.100000000000001" customHeight="1" x14ac:dyDescent="0.2">
      <c r="A251" s="7">
        <f>IF(B251="","",COUNTA($B$2:B251))</f>
        <v>250</v>
      </c>
      <c r="B251" s="19" t="s">
        <v>4730</v>
      </c>
      <c r="C251" s="19" t="s">
        <v>4731</v>
      </c>
      <c r="D251" s="19" t="s">
        <v>4019</v>
      </c>
      <c r="E251" s="19" t="s">
        <v>3181</v>
      </c>
    </row>
    <row r="252" spans="1:5" ht="20.100000000000001" customHeight="1" x14ac:dyDescent="0.2">
      <c r="A252" s="7">
        <f>IF(B252="","",COUNTA($B$2:B252))</f>
        <v>251</v>
      </c>
      <c r="B252" s="19" t="s">
        <v>4732</v>
      </c>
      <c r="C252" s="19" t="s">
        <v>4733</v>
      </c>
      <c r="D252" s="19" t="s">
        <v>3636</v>
      </c>
      <c r="E252" s="19" t="s">
        <v>4734</v>
      </c>
    </row>
    <row r="253" spans="1:5" ht="20.100000000000001" customHeight="1" x14ac:dyDescent="0.2">
      <c r="A253" s="7">
        <f>IF(B253="","",COUNTA($B$2:B253))</f>
        <v>252</v>
      </c>
      <c r="B253" s="19" t="s">
        <v>4735</v>
      </c>
      <c r="C253" s="19" t="s">
        <v>332</v>
      </c>
      <c r="D253" s="19" t="s">
        <v>3892</v>
      </c>
      <c r="E253" s="19" t="s">
        <v>4736</v>
      </c>
    </row>
    <row r="254" spans="1:5" ht="20.100000000000001" customHeight="1" x14ac:dyDescent="0.2">
      <c r="A254" s="7">
        <f>IF(B254="","",COUNTA($B$2:B254))</f>
        <v>253</v>
      </c>
      <c r="B254" s="19" t="s">
        <v>4737</v>
      </c>
      <c r="C254" s="19" t="s">
        <v>4738</v>
      </c>
      <c r="D254" s="19" t="s">
        <v>3444</v>
      </c>
      <c r="E254" s="19" t="s">
        <v>4739</v>
      </c>
    </row>
    <row r="255" spans="1:5" ht="20.100000000000001" customHeight="1" x14ac:dyDescent="0.2">
      <c r="A255" s="7">
        <f>IF(B255="","",COUNTA($B$2:B255))</f>
        <v>254</v>
      </c>
      <c r="B255" s="19" t="s">
        <v>4740</v>
      </c>
      <c r="C255" s="19" t="s">
        <v>4741</v>
      </c>
      <c r="D255" s="19" t="s">
        <v>3148</v>
      </c>
      <c r="E255" s="19" t="s">
        <v>4742</v>
      </c>
    </row>
    <row r="256" spans="1:5" ht="20.100000000000001" customHeight="1" x14ac:dyDescent="0.2">
      <c r="A256" s="7">
        <f>IF(B256="","",COUNTA($B$2:B256))</f>
        <v>255</v>
      </c>
      <c r="B256" s="19" t="s">
        <v>4743</v>
      </c>
      <c r="C256" s="19" t="s">
        <v>4744</v>
      </c>
      <c r="D256" s="19" t="s">
        <v>4069</v>
      </c>
      <c r="E256" s="19" t="s">
        <v>4745</v>
      </c>
    </row>
    <row r="257" spans="1:5" ht="20.100000000000001" customHeight="1" x14ac:dyDescent="0.2">
      <c r="A257" s="7">
        <f>IF(B257="","",COUNTA($B$2:B257))</f>
        <v>256</v>
      </c>
      <c r="B257" s="19" t="s">
        <v>4746</v>
      </c>
      <c r="C257" s="19" t="s">
        <v>4747</v>
      </c>
      <c r="D257" s="19" t="s">
        <v>4144</v>
      </c>
      <c r="E257" s="19" t="s">
        <v>4748</v>
      </c>
    </row>
    <row r="258" spans="1:5" ht="20.100000000000001" customHeight="1" x14ac:dyDescent="0.2">
      <c r="A258" s="7">
        <f>IF(B258="","",COUNTA($B$2:B258))</f>
        <v>257</v>
      </c>
      <c r="B258" s="19" t="s">
        <v>4749</v>
      </c>
      <c r="C258" s="19" t="s">
        <v>333</v>
      </c>
      <c r="D258" s="19" t="s">
        <v>4750</v>
      </c>
      <c r="E258" s="19" t="s">
        <v>4739</v>
      </c>
    </row>
    <row r="259" spans="1:5" ht="20.100000000000001" customHeight="1" x14ac:dyDescent="0.2">
      <c r="A259" s="7">
        <f>IF(B259="","",COUNTA($B$2:B259))</f>
        <v>258</v>
      </c>
      <c r="B259" s="19" t="s">
        <v>6071</v>
      </c>
      <c r="C259" s="19" t="s">
        <v>6072</v>
      </c>
      <c r="D259" s="19" t="s">
        <v>6057</v>
      </c>
      <c r="E259" s="19" t="s">
        <v>6073</v>
      </c>
    </row>
    <row r="260" spans="1:5" ht="20.100000000000001" customHeight="1" x14ac:dyDescent="0.2">
      <c r="A260" s="7">
        <f>IF(B260="","",COUNTA($B$2:B260))</f>
        <v>259</v>
      </c>
      <c r="B260" s="19" t="s">
        <v>6074</v>
      </c>
      <c r="C260" s="19" t="s">
        <v>6075</v>
      </c>
      <c r="D260" s="19" t="s">
        <v>6033</v>
      </c>
      <c r="E260" s="19" t="s">
        <v>4164</v>
      </c>
    </row>
    <row r="261" spans="1:5" ht="20.100000000000001" customHeight="1" x14ac:dyDescent="0.2">
      <c r="A261" s="7">
        <f>IF(B261="","",COUNTA($B$2:B261))</f>
        <v>260</v>
      </c>
      <c r="B261" s="19" t="s">
        <v>6076</v>
      </c>
      <c r="C261" s="19" t="s">
        <v>6077</v>
      </c>
      <c r="D261" s="19" t="s">
        <v>6060</v>
      </c>
      <c r="E261" s="19" t="s">
        <v>6078</v>
      </c>
    </row>
    <row r="262" spans="1:5" ht="20.100000000000001" customHeight="1" x14ac:dyDescent="0.2">
      <c r="A262" s="7">
        <f>IF(B262="","",COUNTA($B$2:B262))</f>
        <v>261</v>
      </c>
      <c r="B262" s="19" t="s">
        <v>6079</v>
      </c>
      <c r="C262" s="19" t="s">
        <v>6080</v>
      </c>
      <c r="D262" s="19" t="s">
        <v>6025</v>
      </c>
      <c r="E262" s="19" t="s">
        <v>6081</v>
      </c>
    </row>
    <row r="263" spans="1:5" ht="20.100000000000001" customHeight="1" x14ac:dyDescent="0.2">
      <c r="A263" s="7">
        <f>IF(B263="","",COUNTA($B$2:B263))</f>
        <v>262</v>
      </c>
      <c r="B263" s="19" t="s">
        <v>6082</v>
      </c>
      <c r="C263" s="19" t="s">
        <v>6083</v>
      </c>
      <c r="D263" s="19" t="s">
        <v>6040</v>
      </c>
      <c r="E263" s="19" t="s">
        <v>5613</v>
      </c>
    </row>
    <row r="264" spans="1:5" ht="20.100000000000001" customHeight="1" x14ac:dyDescent="0.2">
      <c r="A264" s="7">
        <f>IF(B264="","",COUNTA($B$2:B264))</f>
        <v>263</v>
      </c>
      <c r="B264" s="19" t="s">
        <v>6084</v>
      </c>
      <c r="C264" s="19" t="s">
        <v>6085</v>
      </c>
      <c r="D264" s="19" t="s">
        <v>6015</v>
      </c>
      <c r="E264" s="19" t="s">
        <v>6086</v>
      </c>
    </row>
    <row r="265" spans="1:5" ht="20.100000000000001" customHeight="1" x14ac:dyDescent="0.2">
      <c r="A265" s="7">
        <f>IF(B265="","",COUNTA($B$2:B265))</f>
        <v>264</v>
      </c>
      <c r="B265" s="19" t="s">
        <v>6087</v>
      </c>
      <c r="C265" s="19" t="s">
        <v>6088</v>
      </c>
      <c r="D265" s="19" t="s">
        <v>6046</v>
      </c>
      <c r="E265" s="19" t="s">
        <v>6089</v>
      </c>
    </row>
    <row r="266" spans="1:5" ht="20.100000000000001" customHeight="1" x14ac:dyDescent="0.2">
      <c r="A266" s="7">
        <f>IF(B266="","",COUNTA($B$2:B266))</f>
        <v>265</v>
      </c>
      <c r="B266" s="19" t="s">
        <v>6090</v>
      </c>
      <c r="C266" s="19" t="s">
        <v>6091</v>
      </c>
      <c r="D266" s="19" t="s">
        <v>6049</v>
      </c>
      <c r="E266" s="19" t="s">
        <v>5636</v>
      </c>
    </row>
    <row r="267" spans="1:5" ht="20.100000000000001" customHeight="1" x14ac:dyDescent="0.2">
      <c r="A267" s="7">
        <f>IF(B267="","",COUNTA($B$2:B267))</f>
        <v>266</v>
      </c>
      <c r="B267" s="19" t="s">
        <v>6092</v>
      </c>
      <c r="C267" s="19" t="s">
        <v>6093</v>
      </c>
      <c r="D267" s="19" t="s">
        <v>6053</v>
      </c>
      <c r="E267" s="19" t="s">
        <v>6094</v>
      </c>
    </row>
    <row r="268" spans="1:5" ht="20.100000000000001" customHeight="1" x14ac:dyDescent="0.2">
      <c r="A268" s="7">
        <f>IF(B268="","",COUNTA($B$2:B268))</f>
        <v>267</v>
      </c>
      <c r="B268" s="19" t="s">
        <v>4751</v>
      </c>
      <c r="C268" s="19" t="s">
        <v>334</v>
      </c>
      <c r="D268" s="19" t="s">
        <v>4752</v>
      </c>
      <c r="E268" s="19" t="s">
        <v>4753</v>
      </c>
    </row>
    <row r="269" spans="1:5" ht="20.100000000000001" customHeight="1" x14ac:dyDescent="0.2">
      <c r="A269" s="7">
        <f>IF(B269="","",COUNTA($B$2:B269))</f>
        <v>268</v>
      </c>
      <c r="B269" s="19" t="s">
        <v>4754</v>
      </c>
      <c r="C269" s="19" t="s">
        <v>335</v>
      </c>
      <c r="D269" s="19" t="s">
        <v>4755</v>
      </c>
      <c r="E269" s="19" t="s">
        <v>4756</v>
      </c>
    </row>
    <row r="270" spans="1:5" ht="20.100000000000001" customHeight="1" x14ac:dyDescent="0.2">
      <c r="A270" s="7">
        <f>IF(B270="","",COUNTA($B$2:B270))</f>
        <v>269</v>
      </c>
      <c r="B270" s="19" t="s">
        <v>4757</v>
      </c>
      <c r="C270" s="19" t="s">
        <v>336</v>
      </c>
      <c r="D270" s="19" t="s">
        <v>4758</v>
      </c>
      <c r="E270" s="19" t="s">
        <v>4759</v>
      </c>
    </row>
    <row r="271" spans="1:5" ht="20.100000000000001" customHeight="1" x14ac:dyDescent="0.2">
      <c r="A271" s="7">
        <f>IF(B271="","",COUNTA($B$2:B271))</f>
        <v>270</v>
      </c>
      <c r="B271" s="19" t="s">
        <v>4760</v>
      </c>
      <c r="C271" s="19" t="s">
        <v>337</v>
      </c>
      <c r="D271" s="19" t="s">
        <v>4761</v>
      </c>
      <c r="E271" s="19" t="s">
        <v>4762</v>
      </c>
    </row>
    <row r="272" spans="1:5" ht="20.100000000000001" customHeight="1" x14ac:dyDescent="0.2">
      <c r="A272" s="7">
        <f>IF(B272="","",COUNTA($B$2:B272))</f>
        <v>271</v>
      </c>
      <c r="B272" s="19" t="s">
        <v>4763</v>
      </c>
      <c r="C272" s="19" t="s">
        <v>338</v>
      </c>
      <c r="D272" s="19" t="s">
        <v>4764</v>
      </c>
      <c r="E272" s="19" t="s">
        <v>4765</v>
      </c>
    </row>
    <row r="273" spans="1:5" ht="20.100000000000001" customHeight="1" x14ac:dyDescent="0.2">
      <c r="A273" s="7">
        <f>IF(B273="","",COUNTA($B$2:B273))</f>
        <v>272</v>
      </c>
      <c r="B273" s="19" t="s">
        <v>4766</v>
      </c>
      <c r="C273" s="19" t="s">
        <v>339</v>
      </c>
      <c r="D273" s="19" t="s">
        <v>3975</v>
      </c>
      <c r="E273" s="19" t="s">
        <v>4767</v>
      </c>
    </row>
    <row r="274" spans="1:5" ht="20.100000000000001" customHeight="1" x14ac:dyDescent="0.2">
      <c r="A274" s="7">
        <f>IF(B274="","",COUNTA($B$2:B274))</f>
        <v>273</v>
      </c>
      <c r="B274" s="19" t="s">
        <v>4768</v>
      </c>
      <c r="C274" s="19" t="s">
        <v>340</v>
      </c>
      <c r="D274" s="19" t="s">
        <v>3200</v>
      </c>
      <c r="E274" s="19" t="s">
        <v>4769</v>
      </c>
    </row>
    <row r="275" spans="1:5" ht="20.100000000000001" customHeight="1" x14ac:dyDescent="0.2">
      <c r="A275" s="7">
        <f>IF(B275="","",COUNTA($B$2:B275))</f>
        <v>274</v>
      </c>
      <c r="B275" s="19" t="s">
        <v>4770</v>
      </c>
      <c r="C275" s="19" t="s">
        <v>341</v>
      </c>
      <c r="D275" s="19" t="s">
        <v>4771</v>
      </c>
      <c r="E275" s="19" t="s">
        <v>4772</v>
      </c>
    </row>
    <row r="276" spans="1:5" ht="20.100000000000001" customHeight="1" x14ac:dyDescent="0.2">
      <c r="A276" s="7">
        <f>IF(B276="","",COUNTA($B$2:B276))</f>
        <v>275</v>
      </c>
      <c r="B276" s="19" t="s">
        <v>4773</v>
      </c>
      <c r="C276" s="19" t="s">
        <v>4774</v>
      </c>
      <c r="D276" s="19" t="s">
        <v>3222</v>
      </c>
      <c r="E276" s="19" t="s">
        <v>4775</v>
      </c>
    </row>
    <row r="277" spans="1:5" ht="20.100000000000001" customHeight="1" x14ac:dyDescent="0.2">
      <c r="A277" s="7">
        <f>IF(B277="","",COUNTA($B$2:B277))</f>
        <v>276</v>
      </c>
      <c r="B277" s="19" t="s">
        <v>4776</v>
      </c>
      <c r="C277" s="19" t="s">
        <v>4777</v>
      </c>
      <c r="D277" s="19" t="s">
        <v>3706</v>
      </c>
      <c r="E277" s="19" t="s">
        <v>4778</v>
      </c>
    </row>
    <row r="278" spans="1:5" ht="20.100000000000001" customHeight="1" x14ac:dyDescent="0.2">
      <c r="A278" s="7">
        <f>IF(B278="","",COUNTA($B$2:B278))</f>
        <v>277</v>
      </c>
      <c r="B278" s="19" t="s">
        <v>4779</v>
      </c>
      <c r="C278" s="19" t="s">
        <v>6095</v>
      </c>
      <c r="D278" s="19" t="s">
        <v>3530</v>
      </c>
      <c r="E278" s="19" t="s">
        <v>4780</v>
      </c>
    </row>
    <row r="279" spans="1:5" ht="20.100000000000001" customHeight="1" x14ac:dyDescent="0.2">
      <c r="A279" s="7">
        <f>IF(B279="","",COUNTA($B$2:B279))</f>
        <v>278</v>
      </c>
      <c r="B279" s="19" t="s">
        <v>4781</v>
      </c>
      <c r="C279" s="19" t="s">
        <v>4782</v>
      </c>
      <c r="D279" s="19" t="s">
        <v>4783</v>
      </c>
      <c r="E279" s="19" t="s">
        <v>4784</v>
      </c>
    </row>
    <row r="280" spans="1:5" ht="20.100000000000001" customHeight="1" x14ac:dyDescent="0.2">
      <c r="A280" s="7">
        <f>IF(B280="","",COUNTA($B$2:B280))</f>
        <v>279</v>
      </c>
      <c r="B280" s="19" t="s">
        <v>4785</v>
      </c>
      <c r="C280" s="19" t="s">
        <v>4786</v>
      </c>
      <c r="D280" s="19" t="s">
        <v>3848</v>
      </c>
      <c r="E280" s="19" t="s">
        <v>4787</v>
      </c>
    </row>
    <row r="281" spans="1:5" ht="20.100000000000001" customHeight="1" x14ac:dyDescent="0.2">
      <c r="A281" s="7">
        <f>IF(B281="","",COUNTA($B$2:B281))</f>
        <v>280</v>
      </c>
      <c r="B281" s="19" t="s">
        <v>4788</v>
      </c>
      <c r="C281" s="19" t="s">
        <v>4789</v>
      </c>
      <c r="D281" s="19" t="s">
        <v>4728</v>
      </c>
      <c r="E281" s="19" t="s">
        <v>3219</v>
      </c>
    </row>
    <row r="282" spans="1:5" ht="20.100000000000001" customHeight="1" x14ac:dyDescent="0.2">
      <c r="A282" s="7">
        <f>IF(B282="","",COUNTA($B$2:B282))</f>
        <v>281</v>
      </c>
      <c r="B282" s="19" t="s">
        <v>1592</v>
      </c>
      <c r="C282" s="19" t="s">
        <v>1593</v>
      </c>
      <c r="D282" s="19" t="s">
        <v>4019</v>
      </c>
      <c r="E282" s="19" t="s">
        <v>1594</v>
      </c>
    </row>
    <row r="283" spans="1:5" x14ac:dyDescent="0.2">
      <c r="A283" s="7" t="str">
        <f>IF(B283="","",COUNTA($B$2:B283))</f>
        <v/>
      </c>
    </row>
    <row r="284" spans="1:5" x14ac:dyDescent="0.2">
      <c r="A284" s="7" t="str">
        <f>IF(B284="","",COUNTA($B$2:B284))</f>
        <v/>
      </c>
    </row>
    <row r="285" spans="1:5" x14ac:dyDescent="0.2">
      <c r="A285" s="7" t="str">
        <f>IF(B285="","",COUNTA($B$2:B285))</f>
        <v/>
      </c>
    </row>
    <row r="286" spans="1:5" x14ac:dyDescent="0.2">
      <c r="A286" s="7" t="str">
        <f>IF(B286="","",COUNTA($B$2:B286))</f>
        <v/>
      </c>
    </row>
    <row r="287" spans="1:5" x14ac:dyDescent="0.2">
      <c r="A287" s="7" t="str">
        <f>IF(B287="","",COUNTA($B$2:B287))</f>
        <v/>
      </c>
    </row>
    <row r="288" spans="1:5" x14ac:dyDescent="0.2">
      <c r="A288" s="7" t="str">
        <f>IF(B288="","",COUNTA($B$2:B288))</f>
        <v/>
      </c>
    </row>
    <row r="289" spans="1:1" x14ac:dyDescent="0.2">
      <c r="A289" s="7" t="str">
        <f>IF(B289="","",COUNTA($B$2:B289))</f>
        <v/>
      </c>
    </row>
    <row r="290" spans="1:1" x14ac:dyDescent="0.2">
      <c r="A290" s="7" t="str">
        <f>IF(B290="","",COUNTA($B$2:B290))</f>
        <v/>
      </c>
    </row>
    <row r="291" spans="1:1" x14ac:dyDescent="0.2">
      <c r="A291" s="7" t="str">
        <f>IF(B291="","",COUNTA($B$2:B291))</f>
        <v/>
      </c>
    </row>
    <row r="292" spans="1:1" x14ac:dyDescent="0.2">
      <c r="A292" s="7" t="str">
        <f>IF(B292="","",COUNTA($B$2:B292))</f>
        <v/>
      </c>
    </row>
    <row r="293" spans="1:1" x14ac:dyDescent="0.2">
      <c r="A293" s="7" t="str">
        <f>IF(B293="","",COUNTA($B$2:B293))</f>
        <v/>
      </c>
    </row>
    <row r="294" spans="1:1" x14ac:dyDescent="0.2">
      <c r="A294" s="7" t="str">
        <f>IF(B294="","",COUNTA($B$2:B294))</f>
        <v/>
      </c>
    </row>
    <row r="295" spans="1:1" x14ac:dyDescent="0.2">
      <c r="A295" s="7" t="str">
        <f>IF(B295="","",COUNTA($B$2:B295))</f>
        <v/>
      </c>
    </row>
    <row r="296" spans="1:1" x14ac:dyDescent="0.2">
      <c r="A296" s="7" t="str">
        <f>IF(B296="","",COUNTA($B$2:B296))</f>
        <v/>
      </c>
    </row>
    <row r="297" spans="1:1" x14ac:dyDescent="0.2">
      <c r="A297" s="7" t="str">
        <f>IF(B297="","",COUNTA($B$2:B297))</f>
        <v/>
      </c>
    </row>
    <row r="298" spans="1:1" x14ac:dyDescent="0.2">
      <c r="A298" s="7" t="str">
        <f>IF(B298="","",COUNTA($B$2:B298))</f>
        <v/>
      </c>
    </row>
    <row r="299" spans="1:1" x14ac:dyDescent="0.2">
      <c r="A299" s="7" t="str">
        <f>IF(B299="","",COUNTA($B$2:B299))</f>
        <v/>
      </c>
    </row>
    <row r="300" spans="1:1" x14ac:dyDescent="0.2">
      <c r="A300" s="7" t="str">
        <f>IF(B300="","",COUNTA($B$2:B300))</f>
        <v/>
      </c>
    </row>
    <row r="301" spans="1:1" x14ac:dyDescent="0.2">
      <c r="A301" s="7" t="str">
        <f>IF(B301="","",COUNTA($B$2:B301))</f>
        <v/>
      </c>
    </row>
    <row r="302" spans="1:1" x14ac:dyDescent="0.2">
      <c r="A302" s="7" t="str">
        <f>IF(B302="","",COUNTA($B$2:B302))</f>
        <v/>
      </c>
    </row>
    <row r="303" spans="1:1" x14ac:dyDescent="0.2">
      <c r="A303" s="7" t="str">
        <f>IF(B303="","",COUNTA($B$2:B303))</f>
        <v/>
      </c>
    </row>
    <row r="304" spans="1:1" x14ac:dyDescent="0.2">
      <c r="A304" s="7" t="str">
        <f>IF(B304="","",COUNTA($B$2:B304))</f>
        <v/>
      </c>
    </row>
    <row r="305" spans="1:1" x14ac:dyDescent="0.2">
      <c r="A305" s="7" t="str">
        <f>IF(B305="","",COUNTA($B$2:B305))</f>
        <v/>
      </c>
    </row>
    <row r="306" spans="1:1" x14ac:dyDescent="0.2">
      <c r="A306" s="7" t="str">
        <f>IF(B306="","",COUNTA($B$2:B306))</f>
        <v/>
      </c>
    </row>
    <row r="307" spans="1:1" x14ac:dyDescent="0.2">
      <c r="A307" s="7" t="str">
        <f>IF(B307="","",COUNTA($B$2:B307))</f>
        <v/>
      </c>
    </row>
    <row r="308" spans="1:1" x14ac:dyDescent="0.2">
      <c r="A308" s="7" t="str">
        <f>IF(B308="","",COUNTA($B$2:B308))</f>
        <v/>
      </c>
    </row>
    <row r="309" spans="1:1" x14ac:dyDescent="0.2">
      <c r="A309" s="7" t="str">
        <f>IF(B309="","",COUNTA($B$2:B309))</f>
        <v/>
      </c>
    </row>
    <row r="310" spans="1:1" x14ac:dyDescent="0.2">
      <c r="A310" s="7" t="str">
        <f>IF(B310="","",COUNTA($B$2:B310))</f>
        <v/>
      </c>
    </row>
    <row r="311" spans="1:1" x14ac:dyDescent="0.2">
      <c r="A311" s="7" t="str">
        <f>IF(B311="","",COUNTA($B$2:B311))</f>
        <v/>
      </c>
    </row>
    <row r="312" spans="1:1" x14ac:dyDescent="0.2">
      <c r="A312" s="7" t="str">
        <f>IF(B312="","",COUNTA($B$2:B312))</f>
        <v/>
      </c>
    </row>
    <row r="313" spans="1:1" x14ac:dyDescent="0.2">
      <c r="A313" s="7" t="str">
        <f>IF(B313="","",COUNTA($B$2:B313))</f>
        <v/>
      </c>
    </row>
    <row r="314" spans="1:1" x14ac:dyDescent="0.2">
      <c r="A314" s="7" t="str">
        <f>IF(B314="","",COUNTA($B$2:B314))</f>
        <v/>
      </c>
    </row>
    <row r="315" spans="1:1" x14ac:dyDescent="0.2">
      <c r="A315" s="7" t="str">
        <f>IF(B315="","",COUNTA($B$2:B315))</f>
        <v/>
      </c>
    </row>
    <row r="316" spans="1:1" x14ac:dyDescent="0.2">
      <c r="A316" s="7" t="str">
        <f>IF(B316="","",COUNTA($B$2:B316))</f>
        <v/>
      </c>
    </row>
    <row r="317" spans="1:1" x14ac:dyDescent="0.2">
      <c r="A317" s="7" t="str">
        <f>IF(B317="","",COUNTA($B$2:B317))</f>
        <v/>
      </c>
    </row>
    <row r="318" spans="1:1" x14ac:dyDescent="0.2">
      <c r="A318" s="7" t="str">
        <f>IF(B318="","",COUNTA($B$2:B318))</f>
        <v/>
      </c>
    </row>
    <row r="319" spans="1:1" x14ac:dyDescent="0.2">
      <c r="A319" s="7" t="str">
        <f>IF(B319="","",COUNTA($B$2:B319))</f>
        <v/>
      </c>
    </row>
    <row r="320" spans="1:1" x14ac:dyDescent="0.2">
      <c r="A320" s="7" t="str">
        <f>IF(B320="","",COUNTA($B$2:B320))</f>
        <v/>
      </c>
    </row>
    <row r="321" spans="1:1" x14ac:dyDescent="0.2">
      <c r="A321" s="7" t="str">
        <f>IF(B321="","",COUNTA($B$2:B321))</f>
        <v/>
      </c>
    </row>
    <row r="322" spans="1:1" x14ac:dyDescent="0.2">
      <c r="A322" s="7" t="str">
        <f>IF(B322="","",COUNTA($B$2:B322))</f>
        <v/>
      </c>
    </row>
    <row r="323" spans="1:1" x14ac:dyDescent="0.2">
      <c r="A323" s="7" t="str">
        <f>IF(B323="","",COUNTA($B$2:B323))</f>
        <v/>
      </c>
    </row>
    <row r="324" spans="1:1" x14ac:dyDescent="0.2">
      <c r="A324" s="7" t="str">
        <f>IF(B324="","",COUNTA($B$2:B324))</f>
        <v/>
      </c>
    </row>
    <row r="325" spans="1:1" x14ac:dyDescent="0.2">
      <c r="A325" s="7" t="str">
        <f>IF(B325="","",COUNTA($B$2:B325))</f>
        <v/>
      </c>
    </row>
    <row r="326" spans="1:1" x14ac:dyDescent="0.2">
      <c r="A326" s="7" t="str">
        <f>IF(B326="","",COUNTA($B$2:B326))</f>
        <v/>
      </c>
    </row>
    <row r="327" spans="1:1" x14ac:dyDescent="0.2">
      <c r="A327" s="7" t="str">
        <f>IF(B327="","",COUNTA($B$2:B327))</f>
        <v/>
      </c>
    </row>
    <row r="328" spans="1:1" x14ac:dyDescent="0.2">
      <c r="A328" s="7" t="str">
        <f>IF(B328="","",COUNTA($B$2:B328))</f>
        <v/>
      </c>
    </row>
    <row r="329" spans="1:1" x14ac:dyDescent="0.2">
      <c r="A329" s="7" t="str">
        <f>IF(B329="","",COUNTA($B$2:B329))</f>
        <v/>
      </c>
    </row>
    <row r="330" spans="1:1" x14ac:dyDescent="0.2">
      <c r="A330" s="7" t="str">
        <f>IF(B330="","",COUNTA($B$2:B330))</f>
        <v/>
      </c>
    </row>
    <row r="331" spans="1:1" x14ac:dyDescent="0.2">
      <c r="A331" s="7" t="str">
        <f>IF(B331="","",COUNTA($B$2:B331))</f>
        <v/>
      </c>
    </row>
    <row r="332" spans="1:1" x14ac:dyDescent="0.2">
      <c r="A332" s="7" t="str">
        <f>IF(B332="","",COUNTA($B$2:B332))</f>
        <v/>
      </c>
    </row>
    <row r="333" spans="1:1" x14ac:dyDescent="0.2">
      <c r="A333" s="7" t="str">
        <f>IF(B333="","",COUNTA($B$2:B333))</f>
        <v/>
      </c>
    </row>
    <row r="334" spans="1:1" x14ac:dyDescent="0.2">
      <c r="A334" s="7" t="str">
        <f>IF(B334="","",COUNTA($B$2:B334))</f>
        <v/>
      </c>
    </row>
    <row r="335" spans="1:1" x14ac:dyDescent="0.2">
      <c r="A335" s="7" t="str">
        <f>IF(B335="","",COUNTA($B$2:B335))</f>
        <v/>
      </c>
    </row>
    <row r="336" spans="1:1" x14ac:dyDescent="0.2">
      <c r="A336" s="7" t="str">
        <f>IF(B336="","",COUNTA($B$2:B336))</f>
        <v/>
      </c>
    </row>
    <row r="337" spans="1:1" x14ac:dyDescent="0.2">
      <c r="A337" s="7" t="str">
        <f>IF(B337="","",COUNTA($B$2:B337))</f>
        <v/>
      </c>
    </row>
    <row r="338" spans="1:1" x14ac:dyDescent="0.2">
      <c r="A338" s="7" t="str">
        <f>IF(B338="","",COUNTA($B$2:B338))</f>
        <v/>
      </c>
    </row>
    <row r="339" spans="1:1" x14ac:dyDescent="0.2">
      <c r="A339" s="7" t="str">
        <f>IF(B339="","",COUNTA($B$2:B339))</f>
        <v/>
      </c>
    </row>
    <row r="340" spans="1:1" x14ac:dyDescent="0.2">
      <c r="A340" s="7" t="str">
        <f>IF(B340="","",COUNTA($B$2:B340))</f>
        <v/>
      </c>
    </row>
    <row r="341" spans="1:1" x14ac:dyDescent="0.2">
      <c r="A341" s="7" t="str">
        <f>IF(B341="","",COUNTA($B$2:B341))</f>
        <v/>
      </c>
    </row>
    <row r="342" spans="1:1" x14ac:dyDescent="0.2">
      <c r="A342" s="7" t="str">
        <f>IF(B342="","",COUNTA($B$2:B342))</f>
        <v/>
      </c>
    </row>
    <row r="343" spans="1:1" x14ac:dyDescent="0.2">
      <c r="A343" s="7" t="str">
        <f>IF(B343="","",COUNTA($B$2:B343))</f>
        <v/>
      </c>
    </row>
    <row r="344" spans="1:1" x14ac:dyDescent="0.2">
      <c r="A344" s="7" t="str">
        <f>IF(B344="","",COUNTA($B$2:B344))</f>
        <v/>
      </c>
    </row>
    <row r="345" spans="1:1" x14ac:dyDescent="0.2">
      <c r="A345" s="7" t="str">
        <f>IF(B345="","",COUNTA($B$2:B345))</f>
        <v/>
      </c>
    </row>
    <row r="346" spans="1:1" x14ac:dyDescent="0.2">
      <c r="A346" s="7" t="str">
        <f>IF(B346="","",COUNTA($B$2:B346))</f>
        <v/>
      </c>
    </row>
    <row r="347" spans="1:1" x14ac:dyDescent="0.2">
      <c r="A347" s="7" t="str">
        <f>IF(B347="","",COUNTA($B$2:B347))</f>
        <v/>
      </c>
    </row>
    <row r="348" spans="1:1" x14ac:dyDescent="0.2">
      <c r="A348" s="7" t="str">
        <f>IF(B348="","",COUNTA($B$2:B348))</f>
        <v/>
      </c>
    </row>
    <row r="349" spans="1:1" x14ac:dyDescent="0.2">
      <c r="A349" s="7" t="str">
        <f>IF(B349="","",COUNTA($B$2:B349))</f>
        <v/>
      </c>
    </row>
    <row r="350" spans="1:1" x14ac:dyDescent="0.2">
      <c r="A350" s="7" t="str">
        <f>IF(B350="","",COUNTA($B$2:B350))</f>
        <v/>
      </c>
    </row>
    <row r="351" spans="1:1" x14ac:dyDescent="0.2">
      <c r="A351" s="7" t="str">
        <f>IF(B351="","",COUNTA($B$2:B351))</f>
        <v/>
      </c>
    </row>
    <row r="352" spans="1:1" x14ac:dyDescent="0.2">
      <c r="A352" s="7" t="str">
        <f>IF(B352="","",COUNTA($B$2:B352))</f>
        <v/>
      </c>
    </row>
    <row r="353" spans="1:1" x14ac:dyDescent="0.2">
      <c r="A353" s="7" t="str">
        <f>IF(B353="","",COUNTA($B$2:B353))</f>
        <v/>
      </c>
    </row>
    <row r="354" spans="1:1" x14ac:dyDescent="0.2">
      <c r="A354" s="7" t="str">
        <f>IF(B354="","",COUNTA($B$2:B354))</f>
        <v/>
      </c>
    </row>
    <row r="355" spans="1:1" x14ac:dyDescent="0.2">
      <c r="A355" s="7" t="str">
        <f>IF(B355="","",COUNTA($B$2:B355))</f>
        <v/>
      </c>
    </row>
    <row r="356" spans="1:1" x14ac:dyDescent="0.2">
      <c r="A356" s="7" t="str">
        <f>IF(B356="","",COUNTA($B$2:B356))</f>
        <v/>
      </c>
    </row>
    <row r="357" spans="1:1" x14ac:dyDescent="0.2">
      <c r="A357" s="7" t="str">
        <f>IF(B357="","",COUNTA($B$2:B357))</f>
        <v/>
      </c>
    </row>
    <row r="358" spans="1:1" x14ac:dyDescent="0.2">
      <c r="A358" s="7" t="str">
        <f>IF(B358="","",COUNTA($B$2:B358))</f>
        <v/>
      </c>
    </row>
    <row r="359" spans="1:1" x14ac:dyDescent="0.2">
      <c r="A359" s="7" t="str">
        <f>IF(B359="","",COUNTA($B$2:B359))</f>
        <v/>
      </c>
    </row>
    <row r="360" spans="1:1" x14ac:dyDescent="0.2">
      <c r="A360" s="7" t="str">
        <f>IF(B360="","",COUNTA($B$2:B360))</f>
        <v/>
      </c>
    </row>
    <row r="361" spans="1:1" x14ac:dyDescent="0.2">
      <c r="A361" s="7" t="str">
        <f>IF(B361="","",COUNTA($B$2:B361))</f>
        <v/>
      </c>
    </row>
    <row r="362" spans="1:1" x14ac:dyDescent="0.2">
      <c r="A362" s="7" t="str">
        <f>IF(B362="","",COUNTA($B$2:B362))</f>
        <v/>
      </c>
    </row>
    <row r="363" spans="1:1" x14ac:dyDescent="0.2">
      <c r="A363" s="7" t="str">
        <f>IF(B363="","",COUNTA($B$2:B363))</f>
        <v/>
      </c>
    </row>
    <row r="364" spans="1:1" x14ac:dyDescent="0.2">
      <c r="A364" s="7" t="str">
        <f>IF(B364="","",COUNTA($B$2:B364))</f>
        <v/>
      </c>
    </row>
    <row r="365" spans="1:1" x14ac:dyDescent="0.2">
      <c r="A365" s="7" t="str">
        <f>IF(B365="","",COUNTA($B$2:B365))</f>
        <v/>
      </c>
    </row>
    <row r="366" spans="1:1" x14ac:dyDescent="0.2">
      <c r="A366" s="7" t="str">
        <f>IF(B366="","",COUNTA($B$2:B366))</f>
        <v/>
      </c>
    </row>
    <row r="367" spans="1:1" x14ac:dyDescent="0.2">
      <c r="A367" s="7" t="str">
        <f>IF(B367="","",COUNTA($B$2:B367))</f>
        <v/>
      </c>
    </row>
    <row r="368" spans="1:1" x14ac:dyDescent="0.2">
      <c r="A368" s="7" t="str">
        <f>IF(B368="","",COUNTA($B$2:B368))</f>
        <v/>
      </c>
    </row>
    <row r="369" spans="1:1" x14ac:dyDescent="0.2">
      <c r="A369" s="7" t="str">
        <f>IF(B369="","",COUNTA($B$2:B369))</f>
        <v/>
      </c>
    </row>
    <row r="370" spans="1:1" x14ac:dyDescent="0.2">
      <c r="A370" s="7" t="str">
        <f>IF(B370="","",COUNTA($B$2:B370))</f>
        <v/>
      </c>
    </row>
    <row r="371" spans="1:1" x14ac:dyDescent="0.2">
      <c r="A371" s="7" t="str">
        <f>IF(B371="","",COUNTA($B$2:B371))</f>
        <v/>
      </c>
    </row>
    <row r="372" spans="1:1" x14ac:dyDescent="0.2">
      <c r="A372" s="7" t="str">
        <f>IF(B372="","",COUNTA($B$2:B372))</f>
        <v/>
      </c>
    </row>
    <row r="373" spans="1:1" x14ac:dyDescent="0.2">
      <c r="A373" s="7" t="str">
        <f>IF(B373="","",COUNTA($B$2:B373))</f>
        <v/>
      </c>
    </row>
    <row r="374" spans="1:1" x14ac:dyDescent="0.2">
      <c r="A374" s="7" t="str">
        <f>IF(B374="","",COUNTA($B$2:B374))</f>
        <v/>
      </c>
    </row>
    <row r="375" spans="1:1" x14ac:dyDescent="0.2">
      <c r="A375" s="7" t="str">
        <f>IF(B375="","",COUNTA($B$2:B375))</f>
        <v/>
      </c>
    </row>
    <row r="376" spans="1:1" x14ac:dyDescent="0.2">
      <c r="A376" s="7" t="str">
        <f>IF(B376="","",COUNTA($B$2:B376))</f>
        <v/>
      </c>
    </row>
    <row r="377" spans="1:1" x14ac:dyDescent="0.2">
      <c r="A377" s="7" t="str">
        <f>IF(B377="","",COUNTA($B$2:B377))</f>
        <v/>
      </c>
    </row>
    <row r="378" spans="1:1" x14ac:dyDescent="0.2">
      <c r="A378" s="7" t="str">
        <f>IF(B378="","",COUNTA($B$2:B378))</f>
        <v/>
      </c>
    </row>
    <row r="379" spans="1:1" x14ac:dyDescent="0.2">
      <c r="A379" s="7" t="str">
        <f>IF(B379="","",COUNTA($B$2:B379))</f>
        <v/>
      </c>
    </row>
    <row r="380" spans="1:1" x14ac:dyDescent="0.2">
      <c r="A380" s="7" t="str">
        <f>IF(B380="","",COUNTA($B$2:B380))</f>
        <v/>
      </c>
    </row>
    <row r="381" spans="1:1" x14ac:dyDescent="0.2">
      <c r="A381" s="7" t="str">
        <f>IF(B381="","",COUNTA($B$2:B381))</f>
        <v/>
      </c>
    </row>
    <row r="382" spans="1:1" x14ac:dyDescent="0.2">
      <c r="A382" s="7" t="str">
        <f>IF(B382="","",COUNTA($B$2:B382))</f>
        <v/>
      </c>
    </row>
    <row r="383" spans="1:1" x14ac:dyDescent="0.2">
      <c r="A383" s="7" t="str">
        <f>IF(B383="","",COUNTA($B$2:B383))</f>
        <v/>
      </c>
    </row>
    <row r="384" spans="1:1" x14ac:dyDescent="0.2">
      <c r="A384" s="7" t="str">
        <f>IF(B384="","",COUNTA($B$2:B384))</f>
        <v/>
      </c>
    </row>
    <row r="385" spans="1:1" x14ac:dyDescent="0.2">
      <c r="A385" s="7" t="str">
        <f>IF(B385="","",COUNTA($B$2:B385))</f>
        <v/>
      </c>
    </row>
    <row r="386" spans="1:1" x14ac:dyDescent="0.2">
      <c r="A386" s="7" t="str">
        <f>IF(B386="","",COUNTA($B$2:B386))</f>
        <v/>
      </c>
    </row>
    <row r="387" spans="1:1" x14ac:dyDescent="0.2">
      <c r="A387" s="7" t="str">
        <f>IF(B387="","",COUNTA($B$2:B387))</f>
        <v/>
      </c>
    </row>
    <row r="388" spans="1:1" x14ac:dyDescent="0.2">
      <c r="A388" s="7" t="str">
        <f>IF(B388="","",COUNTA($B$2:B388))</f>
        <v/>
      </c>
    </row>
    <row r="389" spans="1:1" x14ac:dyDescent="0.2">
      <c r="A389" s="7" t="str">
        <f>IF(B389="","",COUNTA($B$2:B389))</f>
        <v/>
      </c>
    </row>
    <row r="390" spans="1:1" x14ac:dyDescent="0.2">
      <c r="A390" s="7" t="str">
        <f>IF(B390="","",COUNTA($B$2:B390))</f>
        <v/>
      </c>
    </row>
    <row r="391" spans="1:1" x14ac:dyDescent="0.2">
      <c r="A391" s="7" t="str">
        <f>IF(B391="","",COUNTA($B$2:B391))</f>
        <v/>
      </c>
    </row>
    <row r="392" spans="1:1" x14ac:dyDescent="0.2">
      <c r="A392" s="7" t="str">
        <f>IF(B392="","",COUNTA($B$2:B392))</f>
        <v/>
      </c>
    </row>
    <row r="393" spans="1:1" x14ac:dyDescent="0.2">
      <c r="A393" s="7" t="str">
        <f>IF(B393="","",COUNTA($B$2:B393))</f>
        <v/>
      </c>
    </row>
    <row r="394" spans="1:1" x14ac:dyDescent="0.2">
      <c r="A394" s="7" t="str">
        <f>IF(B394="","",COUNTA($B$2:B394))</f>
        <v/>
      </c>
    </row>
    <row r="395" spans="1:1" x14ac:dyDescent="0.2">
      <c r="A395" s="7" t="str">
        <f>IF(B395="","",COUNTA($B$2:B395))</f>
        <v/>
      </c>
    </row>
    <row r="396" spans="1:1" x14ac:dyDescent="0.2">
      <c r="A396" s="7" t="str">
        <f>IF(B396="","",COUNTA($B$2:B396))</f>
        <v/>
      </c>
    </row>
    <row r="397" spans="1:1" x14ac:dyDescent="0.2">
      <c r="A397" s="7" t="str">
        <f>IF(B397="","",COUNTA($B$2:B397))</f>
        <v/>
      </c>
    </row>
    <row r="398" spans="1:1" x14ac:dyDescent="0.2">
      <c r="A398" s="7" t="str">
        <f>IF(B398="","",COUNTA($B$2:B398))</f>
        <v/>
      </c>
    </row>
    <row r="399" spans="1:1" x14ac:dyDescent="0.2">
      <c r="A399" s="7" t="str">
        <f>IF(B399="","",COUNTA($B$2:B399))</f>
        <v/>
      </c>
    </row>
    <row r="400" spans="1:1" x14ac:dyDescent="0.2">
      <c r="A400" s="7" t="str">
        <f>IF(B400="","",COUNTA($B$2:B400))</f>
        <v/>
      </c>
    </row>
    <row r="401" spans="1:1" x14ac:dyDescent="0.2">
      <c r="A401" s="7" t="str">
        <f>IF(B401="","",COUNTA($B$2:B401))</f>
        <v/>
      </c>
    </row>
    <row r="402" spans="1:1" x14ac:dyDescent="0.2">
      <c r="A402" s="7" t="str">
        <f>IF(B402="","",COUNTA($B$2:B402))</f>
        <v/>
      </c>
    </row>
    <row r="403" spans="1:1" x14ac:dyDescent="0.2">
      <c r="A403" s="7" t="str">
        <f>IF(B403="","",COUNTA($B$2:B403))</f>
        <v/>
      </c>
    </row>
    <row r="404" spans="1:1" x14ac:dyDescent="0.2">
      <c r="A404" s="7" t="str">
        <f>IF(B404="","",COUNTA($B$2:B404))</f>
        <v/>
      </c>
    </row>
    <row r="405" spans="1:1" x14ac:dyDescent="0.2">
      <c r="A405" s="7" t="str">
        <f>IF(B405="","",COUNTA($B$2:B405))</f>
        <v/>
      </c>
    </row>
    <row r="406" spans="1:1" x14ac:dyDescent="0.2">
      <c r="A406" s="7" t="str">
        <f>IF(B406="","",COUNTA($B$2:B406))</f>
        <v/>
      </c>
    </row>
    <row r="407" spans="1:1" x14ac:dyDescent="0.2">
      <c r="A407" s="7" t="str">
        <f>IF(B407="","",COUNTA($B$2:B407))</f>
        <v/>
      </c>
    </row>
    <row r="408" spans="1:1" x14ac:dyDescent="0.2">
      <c r="A408" s="7" t="str">
        <f>IF(B408="","",COUNTA($B$2:B408))</f>
        <v/>
      </c>
    </row>
    <row r="409" spans="1:1" x14ac:dyDescent="0.2">
      <c r="A409" s="7" t="str">
        <f>IF(B409="","",COUNTA($B$2:B409))</f>
        <v/>
      </c>
    </row>
    <row r="410" spans="1:1" x14ac:dyDescent="0.2">
      <c r="A410" s="7" t="str">
        <f>IF(B410="","",COUNTA($B$2:B410))</f>
        <v/>
      </c>
    </row>
    <row r="411" spans="1:1" x14ac:dyDescent="0.2">
      <c r="A411" s="7" t="str">
        <f>IF(B411="","",COUNTA($B$2:B411))</f>
        <v/>
      </c>
    </row>
    <row r="412" spans="1:1" x14ac:dyDescent="0.2">
      <c r="A412" s="7" t="str">
        <f>IF(B412="","",COUNTA($B$2:B412))</f>
        <v/>
      </c>
    </row>
    <row r="413" spans="1:1" x14ac:dyDescent="0.2">
      <c r="A413" s="7" t="str">
        <f>IF(B413="","",COUNTA($B$2:B413))</f>
        <v/>
      </c>
    </row>
    <row r="414" spans="1:1" x14ac:dyDescent="0.2">
      <c r="A414" s="7" t="str">
        <f>IF(B414="","",COUNTA($B$2:B414))</f>
        <v/>
      </c>
    </row>
    <row r="415" spans="1:1" x14ac:dyDescent="0.2">
      <c r="A415" s="7" t="str">
        <f>IF(B415="","",COUNTA($B$2:B415))</f>
        <v/>
      </c>
    </row>
    <row r="416" spans="1:1" x14ac:dyDescent="0.2">
      <c r="A416" s="7" t="str">
        <f>IF(B416="","",COUNTA($B$2:B416))</f>
        <v/>
      </c>
    </row>
    <row r="417" spans="1:1" x14ac:dyDescent="0.2">
      <c r="A417" s="7" t="str">
        <f>IF(B417="","",COUNTA($B$2:B417))</f>
        <v/>
      </c>
    </row>
    <row r="418" spans="1:1" x14ac:dyDescent="0.2">
      <c r="A418" s="7" t="str">
        <f>IF(B418="","",COUNTA($B$2:B418))</f>
        <v/>
      </c>
    </row>
    <row r="419" spans="1:1" x14ac:dyDescent="0.2">
      <c r="A419" s="7" t="str">
        <f>IF(B419="","",COUNTA($B$2:B419))</f>
        <v/>
      </c>
    </row>
    <row r="420" spans="1:1" x14ac:dyDescent="0.2">
      <c r="A420" s="7" t="str">
        <f>IF(B420="","",COUNTA($B$2:B420))</f>
        <v/>
      </c>
    </row>
    <row r="421" spans="1:1" x14ac:dyDescent="0.2">
      <c r="A421" s="7" t="str">
        <f>IF(B421="","",COUNTA($B$2:B421))</f>
        <v/>
      </c>
    </row>
    <row r="422" spans="1:1" x14ac:dyDescent="0.2">
      <c r="A422" s="7" t="str">
        <f>IF(B422="","",COUNTA($B$2:B422))</f>
        <v/>
      </c>
    </row>
    <row r="423" spans="1:1" x14ac:dyDescent="0.2">
      <c r="A423" s="7" t="str">
        <f>IF(B423="","",COUNTA($B$2:B423))</f>
        <v/>
      </c>
    </row>
    <row r="424" spans="1:1" x14ac:dyDescent="0.2">
      <c r="A424" s="7" t="str">
        <f>IF(B424="","",COUNTA($B$2:B424))</f>
        <v/>
      </c>
    </row>
    <row r="425" spans="1:1" x14ac:dyDescent="0.2">
      <c r="A425" s="7" t="str">
        <f>IF(B425="","",COUNTA($B$2:B425))</f>
        <v/>
      </c>
    </row>
    <row r="426" spans="1:1" x14ac:dyDescent="0.2">
      <c r="A426" s="7" t="str">
        <f>IF(B426="","",COUNTA($B$2:B426))</f>
        <v/>
      </c>
    </row>
    <row r="427" spans="1:1" x14ac:dyDescent="0.2">
      <c r="A427" s="7" t="str">
        <f>IF(B427="","",COUNTA($B$2:B427))</f>
        <v/>
      </c>
    </row>
    <row r="428" spans="1:1" x14ac:dyDescent="0.2">
      <c r="A428" s="7" t="str">
        <f>IF(B428="","",COUNTA($B$2:B428))</f>
        <v/>
      </c>
    </row>
    <row r="429" spans="1:1" x14ac:dyDescent="0.2">
      <c r="A429" s="7" t="str">
        <f>IF(B429="","",COUNTA($B$2:B429))</f>
        <v/>
      </c>
    </row>
    <row r="430" spans="1:1" x14ac:dyDescent="0.2">
      <c r="A430" s="7" t="str">
        <f>IF(B430="","",COUNTA($B$2:B430))</f>
        <v/>
      </c>
    </row>
    <row r="431" spans="1:1" x14ac:dyDescent="0.2">
      <c r="A431" s="7" t="str">
        <f>IF(B431="","",COUNTA($B$2:B431))</f>
        <v/>
      </c>
    </row>
    <row r="432" spans="1:1" x14ac:dyDescent="0.2">
      <c r="A432" s="7" t="str">
        <f>IF(B432="","",COUNTA($B$2:B432))</f>
        <v/>
      </c>
    </row>
    <row r="433" spans="1:1" x14ac:dyDescent="0.2">
      <c r="A433" s="7" t="str">
        <f>IF(B433="","",COUNTA($B$2:B433))</f>
        <v/>
      </c>
    </row>
    <row r="434" spans="1:1" x14ac:dyDescent="0.2">
      <c r="A434" s="7" t="str">
        <f>IF(B434="","",COUNTA($B$2:B434))</f>
        <v/>
      </c>
    </row>
    <row r="435" spans="1:1" x14ac:dyDescent="0.2">
      <c r="A435" s="7" t="str">
        <f>IF(B435="","",COUNTA($B$2:B435))</f>
        <v/>
      </c>
    </row>
    <row r="436" spans="1:1" x14ac:dyDescent="0.2">
      <c r="A436" s="7" t="str">
        <f>IF(B436="","",COUNTA($B$2:B436))</f>
        <v/>
      </c>
    </row>
    <row r="437" spans="1:1" x14ac:dyDescent="0.2">
      <c r="A437" s="7" t="str">
        <f>IF(B437="","",COUNTA($B$2:B437))</f>
        <v/>
      </c>
    </row>
    <row r="438" spans="1:1" x14ac:dyDescent="0.2">
      <c r="A438" s="7" t="str">
        <f>IF(B438="","",COUNTA($B$2:B438))</f>
        <v/>
      </c>
    </row>
    <row r="439" spans="1:1" x14ac:dyDescent="0.2">
      <c r="A439" s="7" t="str">
        <f>IF(B439="","",COUNTA($B$2:B439))</f>
        <v/>
      </c>
    </row>
    <row r="440" spans="1:1" x14ac:dyDescent="0.2">
      <c r="A440" s="7" t="str">
        <f>IF(B440="","",COUNTA($B$2:B440))</f>
        <v/>
      </c>
    </row>
    <row r="441" spans="1:1" x14ac:dyDescent="0.2">
      <c r="A441" s="7" t="str">
        <f>IF(B441="","",COUNTA($B$2:B441))</f>
        <v/>
      </c>
    </row>
    <row r="442" spans="1:1" x14ac:dyDescent="0.2">
      <c r="A442" s="7" t="str">
        <f>IF(B442="","",COUNTA($B$2:B442))</f>
        <v/>
      </c>
    </row>
    <row r="443" spans="1:1" x14ac:dyDescent="0.2">
      <c r="A443" s="7" t="str">
        <f>IF(B443="","",COUNTA($B$2:B443))</f>
        <v/>
      </c>
    </row>
    <row r="444" spans="1:1" x14ac:dyDescent="0.2">
      <c r="A444" s="7" t="str">
        <f>IF(B444="","",COUNTA($B$2:B444))</f>
        <v/>
      </c>
    </row>
    <row r="445" spans="1:1" x14ac:dyDescent="0.2">
      <c r="A445" s="7" t="str">
        <f>IF(B445="","",COUNTA($B$2:B445))</f>
        <v/>
      </c>
    </row>
    <row r="446" spans="1:1" x14ac:dyDescent="0.2">
      <c r="A446" s="7" t="str">
        <f>IF(B446="","",COUNTA($B$2:B446))</f>
        <v/>
      </c>
    </row>
    <row r="447" spans="1:1" x14ac:dyDescent="0.2">
      <c r="A447" s="7" t="str">
        <f>IF(B447="","",COUNTA($B$2:B447))</f>
        <v/>
      </c>
    </row>
    <row r="448" spans="1:1" x14ac:dyDescent="0.2">
      <c r="A448" s="7" t="str">
        <f>IF(B448="","",COUNTA($B$2:B448))</f>
        <v/>
      </c>
    </row>
    <row r="449" spans="1:1" x14ac:dyDescent="0.2">
      <c r="A449" s="7" t="str">
        <f>IF(B449="","",COUNTA($B$2:B449))</f>
        <v/>
      </c>
    </row>
    <row r="450" spans="1:1" x14ac:dyDescent="0.2">
      <c r="A450" s="7" t="str">
        <f>IF(B450="","",COUNTA($B$2:B450))</f>
        <v/>
      </c>
    </row>
    <row r="451" spans="1:1" x14ac:dyDescent="0.2">
      <c r="A451" s="7" t="str">
        <f>IF(B451="","",COUNTA($B$2:B451))</f>
        <v/>
      </c>
    </row>
    <row r="452" spans="1:1" x14ac:dyDescent="0.2">
      <c r="A452" s="7" t="str">
        <f>IF(B452="","",COUNTA($B$2:B452))</f>
        <v/>
      </c>
    </row>
    <row r="453" spans="1:1" x14ac:dyDescent="0.2">
      <c r="A453" s="7" t="str">
        <f>IF(B453="","",COUNTA($B$2:B453))</f>
        <v/>
      </c>
    </row>
    <row r="454" spans="1:1" x14ac:dyDescent="0.2">
      <c r="A454" s="7" t="str">
        <f>IF(B454="","",COUNTA($B$2:B454))</f>
        <v/>
      </c>
    </row>
    <row r="455" spans="1:1" x14ac:dyDescent="0.2">
      <c r="A455" s="7" t="str">
        <f>IF(B455="","",COUNTA($B$2:B455))</f>
        <v/>
      </c>
    </row>
    <row r="456" spans="1:1" x14ac:dyDescent="0.2">
      <c r="A456" s="7" t="str">
        <f>IF(B456="","",COUNTA($B$2:B456))</f>
        <v/>
      </c>
    </row>
    <row r="457" spans="1:1" x14ac:dyDescent="0.2">
      <c r="A457" s="7" t="str">
        <f>IF(B457="","",COUNTA($B$2:B457))</f>
        <v/>
      </c>
    </row>
    <row r="458" spans="1:1" x14ac:dyDescent="0.2">
      <c r="A458" s="7" t="str">
        <f>IF(B458="","",COUNTA($B$2:B458))</f>
        <v/>
      </c>
    </row>
    <row r="459" spans="1:1" x14ac:dyDescent="0.2">
      <c r="A459" s="7" t="str">
        <f>IF(B459="","",COUNTA($B$2:B459))</f>
        <v/>
      </c>
    </row>
    <row r="460" spans="1:1" x14ac:dyDescent="0.2">
      <c r="A460" s="7" t="str">
        <f>IF(B460="","",COUNTA($B$2:B460))</f>
        <v/>
      </c>
    </row>
    <row r="461" spans="1:1" x14ac:dyDescent="0.2">
      <c r="A461" s="7" t="str">
        <f>IF(B461="","",COUNTA($B$2:B461))</f>
        <v/>
      </c>
    </row>
    <row r="462" spans="1:1" x14ac:dyDescent="0.2">
      <c r="A462" s="7" t="str">
        <f>IF(B462="","",COUNTA($B$2:B462))</f>
        <v/>
      </c>
    </row>
    <row r="463" spans="1:1" x14ac:dyDescent="0.2">
      <c r="A463" s="7" t="str">
        <f>IF(B463="","",COUNTA($B$2:B463))</f>
        <v/>
      </c>
    </row>
    <row r="464" spans="1:1" x14ac:dyDescent="0.2">
      <c r="A464" s="7" t="str">
        <f>IF(B464="","",COUNTA($B$2:B464))</f>
        <v/>
      </c>
    </row>
    <row r="465" spans="1:1" x14ac:dyDescent="0.2">
      <c r="A465" s="7" t="str">
        <f>IF(B465="","",COUNTA($B$2:B465))</f>
        <v/>
      </c>
    </row>
    <row r="466" spans="1:1" x14ac:dyDescent="0.2">
      <c r="A466" s="7" t="str">
        <f>IF(B466="","",COUNTA($B$2:B466))</f>
        <v/>
      </c>
    </row>
    <row r="467" spans="1:1" x14ac:dyDescent="0.2">
      <c r="A467" s="7" t="str">
        <f>IF(B467="","",COUNTA($B$2:B467))</f>
        <v/>
      </c>
    </row>
    <row r="468" spans="1:1" x14ac:dyDescent="0.2">
      <c r="A468" s="7" t="str">
        <f>IF(B468="","",COUNTA($B$2:B468))</f>
        <v/>
      </c>
    </row>
    <row r="469" spans="1:1" x14ac:dyDescent="0.2">
      <c r="A469" s="7" t="str">
        <f>IF(B469="","",COUNTA($B$2:B469))</f>
        <v/>
      </c>
    </row>
    <row r="470" spans="1:1" x14ac:dyDescent="0.2">
      <c r="A470" s="7" t="str">
        <f>IF(B470="","",COUNTA($B$2:B470))</f>
        <v/>
      </c>
    </row>
    <row r="471" spans="1:1" x14ac:dyDescent="0.2">
      <c r="A471" s="7" t="str">
        <f>IF(B471="","",COUNTA($B$2:B471))</f>
        <v/>
      </c>
    </row>
    <row r="472" spans="1:1" x14ac:dyDescent="0.2">
      <c r="A472" s="7" t="str">
        <f>IF(B472="","",COUNTA($B$2:B472))</f>
        <v/>
      </c>
    </row>
    <row r="473" spans="1:1" x14ac:dyDescent="0.2">
      <c r="A473" s="7" t="str">
        <f>IF(B473="","",COUNTA($B$2:B473))</f>
        <v/>
      </c>
    </row>
    <row r="474" spans="1:1" x14ac:dyDescent="0.2">
      <c r="A474" s="7" t="str">
        <f>IF(B474="","",COUNTA($B$2:B474))</f>
        <v/>
      </c>
    </row>
    <row r="475" spans="1:1" x14ac:dyDescent="0.2">
      <c r="A475" s="7" t="str">
        <f>IF(B475="","",COUNTA($B$2:B475))</f>
        <v/>
      </c>
    </row>
    <row r="476" spans="1:1" x14ac:dyDescent="0.2">
      <c r="A476" s="7" t="str">
        <f>IF(B476="","",COUNTA($B$2:B476))</f>
        <v/>
      </c>
    </row>
    <row r="477" spans="1:1" x14ac:dyDescent="0.2">
      <c r="A477" s="7" t="str">
        <f>IF(B477="","",COUNTA($B$2:B477))</f>
        <v/>
      </c>
    </row>
    <row r="478" spans="1:1" x14ac:dyDescent="0.2">
      <c r="A478" s="7" t="str">
        <f>IF(B478="","",COUNTA($B$2:B478))</f>
        <v/>
      </c>
    </row>
    <row r="479" spans="1:1" x14ac:dyDescent="0.2">
      <c r="A479" s="7" t="str">
        <f>IF(B479="","",COUNTA($B$2:B479))</f>
        <v/>
      </c>
    </row>
    <row r="480" spans="1:1" x14ac:dyDescent="0.2">
      <c r="A480" s="7" t="str">
        <f>IF(B480="","",COUNTA($B$2:B480))</f>
        <v/>
      </c>
    </row>
    <row r="481" spans="1:1" x14ac:dyDescent="0.2">
      <c r="A481" s="7" t="str">
        <f>IF(B481="","",COUNTA($B$2:B481))</f>
        <v/>
      </c>
    </row>
    <row r="482" spans="1:1" x14ac:dyDescent="0.2">
      <c r="A482" s="7" t="str">
        <f>IF(B482="","",COUNTA($B$2:B482))</f>
        <v/>
      </c>
    </row>
    <row r="483" spans="1:1" x14ac:dyDescent="0.2">
      <c r="A483" s="7" t="str">
        <f>IF(B483="","",COUNTA($B$2:B483))</f>
        <v/>
      </c>
    </row>
    <row r="484" spans="1:1" x14ac:dyDescent="0.2">
      <c r="A484" s="7" t="str">
        <f>IF(B484="","",COUNTA($B$2:B484))</f>
        <v/>
      </c>
    </row>
    <row r="485" spans="1:1" x14ac:dyDescent="0.2">
      <c r="A485" s="7" t="str">
        <f>IF(B485="","",COUNTA($B$2:B485))</f>
        <v/>
      </c>
    </row>
    <row r="486" spans="1:1" x14ac:dyDescent="0.2">
      <c r="A486" s="7" t="str">
        <f>IF(B486="","",COUNTA($B$2:B486))</f>
        <v/>
      </c>
    </row>
    <row r="487" spans="1:1" x14ac:dyDescent="0.2">
      <c r="A487" s="7" t="str">
        <f>IF(B487="","",COUNTA($B$2:B487))</f>
        <v/>
      </c>
    </row>
    <row r="488" spans="1:1" x14ac:dyDescent="0.2">
      <c r="A488" s="7" t="str">
        <f>IF(B488="","",COUNTA($B$2:B488))</f>
        <v/>
      </c>
    </row>
    <row r="489" spans="1:1" x14ac:dyDescent="0.2">
      <c r="A489" s="7" t="str">
        <f>IF(B489="","",COUNTA($B$2:B489))</f>
        <v/>
      </c>
    </row>
    <row r="490" spans="1:1" x14ac:dyDescent="0.2">
      <c r="A490" s="7" t="str">
        <f>IF(B490="","",COUNTA($B$2:B490))</f>
        <v/>
      </c>
    </row>
    <row r="491" spans="1:1" x14ac:dyDescent="0.2">
      <c r="A491" s="7" t="str">
        <f>IF(B491="","",COUNTA($B$2:B491))</f>
        <v/>
      </c>
    </row>
    <row r="492" spans="1:1" x14ac:dyDescent="0.2">
      <c r="A492" s="7" t="str">
        <f>IF(B492="","",COUNTA($B$2:B492))</f>
        <v/>
      </c>
    </row>
    <row r="493" spans="1:1" x14ac:dyDescent="0.2">
      <c r="A493" s="7" t="str">
        <f>IF(B493="","",COUNTA($B$2:B493))</f>
        <v/>
      </c>
    </row>
    <row r="494" spans="1:1" x14ac:dyDescent="0.2">
      <c r="A494" s="7" t="str">
        <f>IF(B494="","",COUNTA($B$2:B494))</f>
        <v/>
      </c>
    </row>
    <row r="495" spans="1:1" x14ac:dyDescent="0.2">
      <c r="A495" s="7" t="str">
        <f>IF(B495="","",COUNTA($B$2:B495))</f>
        <v/>
      </c>
    </row>
    <row r="496" spans="1:1" x14ac:dyDescent="0.2">
      <c r="A496" s="7" t="str">
        <f>IF(B496="","",COUNTA($B$2:B496))</f>
        <v/>
      </c>
    </row>
    <row r="497" spans="1:1" x14ac:dyDescent="0.2">
      <c r="A497" s="7" t="str">
        <f>IF(B497="","",COUNTA($B$2:B497))</f>
        <v/>
      </c>
    </row>
    <row r="498" spans="1:1" x14ac:dyDescent="0.2">
      <c r="A498" s="7" t="str">
        <f>IF(B498="","",COUNTA($B$2:B498))</f>
        <v/>
      </c>
    </row>
    <row r="499" spans="1:1" x14ac:dyDescent="0.2">
      <c r="A499" s="7" t="str">
        <f>IF(B499="","",COUNTA($B$2:B499))</f>
        <v/>
      </c>
    </row>
    <row r="500" spans="1:1" x14ac:dyDescent="0.2">
      <c r="A500" s="7" t="str">
        <f>IF(B500="","",COUNTA($B$2:B500))</f>
        <v/>
      </c>
    </row>
    <row r="501" spans="1:1" x14ac:dyDescent="0.2">
      <c r="A501" s="7" t="str">
        <f>IF(B501="","",COUNTA($B$2:B501))</f>
        <v/>
      </c>
    </row>
    <row r="502" spans="1:1" x14ac:dyDescent="0.2">
      <c r="A502" s="7" t="str">
        <f>IF(B502="","",COUNTA($B$2:B502))</f>
        <v/>
      </c>
    </row>
    <row r="503" spans="1:1" x14ac:dyDescent="0.2">
      <c r="A503" s="7" t="str">
        <f>IF(B503="","",COUNTA($B$2:B503))</f>
        <v/>
      </c>
    </row>
    <row r="504" spans="1:1" x14ac:dyDescent="0.2">
      <c r="A504" s="7" t="str">
        <f>IF(B504="","",COUNTA($B$2:B504))</f>
        <v/>
      </c>
    </row>
    <row r="505" spans="1:1" x14ac:dyDescent="0.2">
      <c r="A505" s="7" t="str">
        <f>IF(B505="","",COUNTA($B$2:B505))</f>
        <v/>
      </c>
    </row>
    <row r="506" spans="1:1" x14ac:dyDescent="0.2">
      <c r="A506" s="7" t="str">
        <f>IF(B506="","",COUNTA($B$2:B506))</f>
        <v/>
      </c>
    </row>
    <row r="507" spans="1:1" x14ac:dyDescent="0.2">
      <c r="A507" s="7" t="str">
        <f>IF(B507="","",COUNTA($B$2:B507))</f>
        <v/>
      </c>
    </row>
    <row r="508" spans="1:1" x14ac:dyDescent="0.2">
      <c r="A508" s="7" t="str">
        <f>IF(B508="","",COUNTA($B$2:B508))</f>
        <v/>
      </c>
    </row>
    <row r="509" spans="1:1" x14ac:dyDescent="0.2">
      <c r="A509" s="7" t="str">
        <f>IF(B509="","",COUNTA($B$2:B509))</f>
        <v/>
      </c>
    </row>
    <row r="510" spans="1:1" x14ac:dyDescent="0.2">
      <c r="A510" s="7" t="str">
        <f>IF(B510="","",COUNTA($B$2:B510))</f>
        <v/>
      </c>
    </row>
    <row r="511" spans="1:1" x14ac:dyDescent="0.2">
      <c r="A511" s="7" t="str">
        <f>IF(B511="","",COUNTA($B$2:B511))</f>
        <v/>
      </c>
    </row>
    <row r="512" spans="1:1" x14ac:dyDescent="0.2">
      <c r="A512" s="7" t="str">
        <f>IF(B512="","",COUNTA($B$2:B512))</f>
        <v/>
      </c>
    </row>
    <row r="513" spans="1:1" x14ac:dyDescent="0.2">
      <c r="A513" s="7" t="str">
        <f>IF(B513="","",COUNTA($B$2:B513))</f>
        <v/>
      </c>
    </row>
    <row r="514" spans="1:1" x14ac:dyDescent="0.2">
      <c r="A514" s="7" t="str">
        <f>IF(B514="","",COUNTA($B$2:B514))</f>
        <v/>
      </c>
    </row>
    <row r="515" spans="1:1" x14ac:dyDescent="0.2">
      <c r="A515" s="7" t="str">
        <f>IF(B515="","",COUNTA($B$2:B515))</f>
        <v/>
      </c>
    </row>
    <row r="516" spans="1:1" x14ac:dyDescent="0.2">
      <c r="A516" s="7" t="str">
        <f>IF(B516="","",COUNTA($B$2:B516))</f>
        <v/>
      </c>
    </row>
    <row r="517" spans="1:1" x14ac:dyDescent="0.2">
      <c r="A517" s="7" t="str">
        <f>IF(B517="","",COUNTA($B$2:B517))</f>
        <v/>
      </c>
    </row>
    <row r="518" spans="1:1" x14ac:dyDescent="0.2">
      <c r="A518" s="7" t="str">
        <f>IF(B518="","",COUNTA($B$2:B518))</f>
        <v/>
      </c>
    </row>
    <row r="519" spans="1:1" x14ac:dyDescent="0.2">
      <c r="A519" s="7" t="str">
        <f>IF(B519="","",COUNTA($B$2:B519))</f>
        <v/>
      </c>
    </row>
    <row r="520" spans="1:1" x14ac:dyDescent="0.2">
      <c r="A520" s="7" t="str">
        <f>IF(B520="","",COUNTA($B$2:B520))</f>
        <v/>
      </c>
    </row>
    <row r="521" spans="1:1" x14ac:dyDescent="0.2">
      <c r="A521" s="7" t="str">
        <f>IF(B521="","",COUNTA($B$2:B521))</f>
        <v/>
      </c>
    </row>
    <row r="522" spans="1:1" x14ac:dyDescent="0.2">
      <c r="A522" s="7" t="str">
        <f>IF(B522="","",COUNTA($B$2:B522))</f>
        <v/>
      </c>
    </row>
    <row r="523" spans="1:1" x14ac:dyDescent="0.2">
      <c r="A523" s="7" t="str">
        <f>IF(B523="","",COUNTA($B$2:B523))</f>
        <v/>
      </c>
    </row>
    <row r="524" spans="1:1" x14ac:dyDescent="0.2">
      <c r="A524" s="7" t="str">
        <f>IF(B524="","",COUNTA($B$2:B524))</f>
        <v/>
      </c>
    </row>
    <row r="525" spans="1:1" x14ac:dyDescent="0.2">
      <c r="A525" s="7" t="str">
        <f>IF(B525="","",COUNTA($B$2:B525))</f>
        <v/>
      </c>
    </row>
    <row r="526" spans="1:1" x14ac:dyDescent="0.2">
      <c r="A526" s="7" t="str">
        <f>IF(B526="","",COUNTA($B$2:B526))</f>
        <v/>
      </c>
    </row>
    <row r="527" spans="1:1" x14ac:dyDescent="0.2">
      <c r="A527" s="7" t="str">
        <f>IF(B527="","",COUNTA($B$2:B527))</f>
        <v/>
      </c>
    </row>
    <row r="528" spans="1:1" x14ac:dyDescent="0.2">
      <c r="A528" s="7" t="str">
        <f>IF(B528="","",COUNTA($B$2:B528))</f>
        <v/>
      </c>
    </row>
    <row r="529" spans="1:1" x14ac:dyDescent="0.2">
      <c r="A529" s="7" t="str">
        <f>IF(B529="","",COUNTA($B$2:B529))</f>
        <v/>
      </c>
    </row>
    <row r="530" spans="1:1" x14ac:dyDescent="0.2">
      <c r="A530" s="7" t="str">
        <f>IF(B530="","",COUNTA($B$2:B530))</f>
        <v/>
      </c>
    </row>
    <row r="531" spans="1:1" x14ac:dyDescent="0.2">
      <c r="A531" s="7" t="str">
        <f>IF(B531="","",COUNTA($B$2:B531))</f>
        <v/>
      </c>
    </row>
    <row r="532" spans="1:1" x14ac:dyDescent="0.2">
      <c r="A532" s="7" t="str">
        <f>IF(B532="","",COUNTA($B$2:B532))</f>
        <v/>
      </c>
    </row>
    <row r="533" spans="1:1" x14ac:dyDescent="0.2">
      <c r="A533" s="7" t="str">
        <f>IF(B533="","",COUNTA($B$2:B533))</f>
        <v/>
      </c>
    </row>
    <row r="534" spans="1:1" x14ac:dyDescent="0.2">
      <c r="A534" s="7" t="str">
        <f>IF(B534="","",COUNTA($B$2:B534))</f>
        <v/>
      </c>
    </row>
    <row r="535" spans="1:1" x14ac:dyDescent="0.2">
      <c r="A535" s="7" t="str">
        <f>IF(B535="","",COUNTA($B$2:B535))</f>
        <v/>
      </c>
    </row>
    <row r="536" spans="1:1" x14ac:dyDescent="0.2">
      <c r="A536" s="7" t="str">
        <f>IF(B536="","",COUNTA($B$2:B536))</f>
        <v/>
      </c>
    </row>
    <row r="537" spans="1:1" x14ac:dyDescent="0.2">
      <c r="A537" s="7" t="str">
        <f>IF(B537="","",COUNTA($B$2:B537))</f>
        <v/>
      </c>
    </row>
    <row r="538" spans="1:1" x14ac:dyDescent="0.2">
      <c r="A538" s="7" t="str">
        <f>IF(B538="","",COUNTA($B$2:B538))</f>
        <v/>
      </c>
    </row>
    <row r="539" spans="1:1" x14ac:dyDescent="0.2">
      <c r="A539" s="7" t="str">
        <f>IF(B539="","",COUNTA($B$2:B539))</f>
        <v/>
      </c>
    </row>
    <row r="540" spans="1:1" x14ac:dyDescent="0.2">
      <c r="A540" s="7" t="str">
        <f>IF(B540="","",COUNTA($B$2:B540))</f>
        <v/>
      </c>
    </row>
    <row r="541" spans="1:1" x14ac:dyDescent="0.2">
      <c r="A541" s="7" t="str">
        <f>IF(B541="","",COUNTA($B$2:B541))</f>
        <v/>
      </c>
    </row>
    <row r="542" spans="1:1" x14ac:dyDescent="0.2">
      <c r="A542" s="7" t="str">
        <f>IF(B542="","",COUNTA($B$2:B542))</f>
        <v/>
      </c>
    </row>
    <row r="543" spans="1:1" x14ac:dyDescent="0.2">
      <c r="A543" s="7" t="str">
        <f>IF(B543="","",COUNTA($B$2:B543))</f>
        <v/>
      </c>
    </row>
    <row r="544" spans="1:1" x14ac:dyDescent="0.2">
      <c r="A544" s="7" t="str">
        <f>IF(B544="","",COUNTA($B$2:B544))</f>
        <v/>
      </c>
    </row>
    <row r="545" spans="1:1" x14ac:dyDescent="0.2">
      <c r="A545" s="7" t="str">
        <f>IF(B545="","",COUNTA($B$2:B545))</f>
        <v/>
      </c>
    </row>
    <row r="546" spans="1:1" x14ac:dyDescent="0.2">
      <c r="A546" s="7" t="str">
        <f>IF(B546="","",COUNTA($B$2:B546))</f>
        <v/>
      </c>
    </row>
    <row r="547" spans="1:1" x14ac:dyDescent="0.2">
      <c r="A547" s="7" t="str">
        <f>IF(B547="","",COUNTA($B$2:B547))</f>
        <v/>
      </c>
    </row>
    <row r="548" spans="1:1" x14ac:dyDescent="0.2">
      <c r="A548" s="7" t="str">
        <f>IF(B548="","",COUNTA($B$2:B548))</f>
        <v/>
      </c>
    </row>
    <row r="549" spans="1:1" x14ac:dyDescent="0.2">
      <c r="A549" s="7" t="str">
        <f>IF(B549="","",COUNTA($B$2:B549))</f>
        <v/>
      </c>
    </row>
    <row r="550" spans="1:1" x14ac:dyDescent="0.2">
      <c r="A550" s="7" t="str">
        <f>IF(B550="","",COUNTA($B$2:B550))</f>
        <v/>
      </c>
    </row>
    <row r="551" spans="1:1" x14ac:dyDescent="0.2">
      <c r="A551" s="7" t="str">
        <f>IF(B551="","",COUNTA($B$2:B551))</f>
        <v/>
      </c>
    </row>
    <row r="552" spans="1:1" x14ac:dyDescent="0.2">
      <c r="A552" s="7" t="str">
        <f>IF(B552="","",COUNTA($B$2:B552))</f>
        <v/>
      </c>
    </row>
    <row r="553" spans="1:1" x14ac:dyDescent="0.2">
      <c r="A553" s="7" t="str">
        <f>IF(B553="","",COUNTA($B$2:B553))</f>
        <v/>
      </c>
    </row>
    <row r="554" spans="1:1" x14ac:dyDescent="0.2">
      <c r="A554" s="7" t="str">
        <f>IF(B554="","",COUNTA($B$2:B554))</f>
        <v/>
      </c>
    </row>
    <row r="555" spans="1:1" x14ac:dyDescent="0.2">
      <c r="A555" s="7" t="str">
        <f>IF(B555="","",COUNTA($B$2:B555))</f>
        <v/>
      </c>
    </row>
    <row r="556" spans="1:1" x14ac:dyDescent="0.2">
      <c r="A556" s="7" t="str">
        <f>IF(B556="","",COUNTA($B$2:B556))</f>
        <v/>
      </c>
    </row>
    <row r="557" spans="1:1" x14ac:dyDescent="0.2">
      <c r="A557" s="7" t="str">
        <f>IF(B557="","",COUNTA($B$2:B557))</f>
        <v/>
      </c>
    </row>
    <row r="558" spans="1:1" x14ac:dyDescent="0.2">
      <c r="A558" s="7" t="str">
        <f>IF(B558="","",COUNTA($B$2:B558))</f>
        <v/>
      </c>
    </row>
    <row r="559" spans="1:1" x14ac:dyDescent="0.2">
      <c r="A559" s="7" t="str">
        <f>IF(B559="","",COUNTA($B$2:B559))</f>
        <v/>
      </c>
    </row>
    <row r="560" spans="1:1" x14ac:dyDescent="0.2">
      <c r="A560" s="7" t="str">
        <f>IF(B560="","",COUNTA($B$2:B560))</f>
        <v/>
      </c>
    </row>
    <row r="561" spans="1:1" x14ac:dyDescent="0.2">
      <c r="A561" s="7" t="str">
        <f>IF(B561="","",COUNTA($B$2:B561))</f>
        <v/>
      </c>
    </row>
    <row r="562" spans="1:1" x14ac:dyDescent="0.2">
      <c r="A562" s="7" t="str">
        <f>IF(B562="","",COUNTA($B$2:B562))</f>
        <v/>
      </c>
    </row>
    <row r="563" spans="1:1" x14ac:dyDescent="0.2">
      <c r="A563" s="7" t="str">
        <f>IF(B563="","",COUNTA($B$2:B563))</f>
        <v/>
      </c>
    </row>
    <row r="564" spans="1:1" x14ac:dyDescent="0.2">
      <c r="A564" s="7" t="str">
        <f>IF(B564="","",COUNTA($B$2:B564))</f>
        <v/>
      </c>
    </row>
    <row r="565" spans="1:1" x14ac:dyDescent="0.2">
      <c r="A565" s="7" t="str">
        <f>IF(B565="","",COUNTA($B$2:B565))</f>
        <v/>
      </c>
    </row>
    <row r="566" spans="1:1" x14ac:dyDescent="0.2">
      <c r="A566" s="7" t="str">
        <f>IF(B566="","",COUNTA($B$2:B566))</f>
        <v/>
      </c>
    </row>
    <row r="567" spans="1:1" x14ac:dyDescent="0.2">
      <c r="A567" s="7" t="str">
        <f>IF(B567="","",COUNTA($B$2:B567))</f>
        <v/>
      </c>
    </row>
    <row r="568" spans="1:1" x14ac:dyDescent="0.2">
      <c r="A568" s="7" t="str">
        <f>IF(B568="","",COUNTA($B$2:B568))</f>
        <v/>
      </c>
    </row>
    <row r="569" spans="1:1" x14ac:dyDescent="0.2">
      <c r="A569" s="7" t="str">
        <f>IF(B569="","",COUNTA($B$2:B569))</f>
        <v/>
      </c>
    </row>
    <row r="570" spans="1:1" x14ac:dyDescent="0.2">
      <c r="A570" s="7" t="str">
        <f>IF(B570="","",COUNTA($B$2:B570))</f>
        <v/>
      </c>
    </row>
    <row r="571" spans="1:1" x14ac:dyDescent="0.2">
      <c r="A571" s="7" t="str">
        <f>IF(B571="","",COUNTA($B$2:B571))</f>
        <v/>
      </c>
    </row>
    <row r="572" spans="1:1" x14ac:dyDescent="0.2">
      <c r="A572" s="7" t="str">
        <f>IF(B572="","",COUNTA($B$2:B572))</f>
        <v/>
      </c>
    </row>
    <row r="573" spans="1:1" x14ac:dyDescent="0.2">
      <c r="A573" s="7" t="str">
        <f>IF(B573="","",COUNTA($B$2:B573))</f>
        <v/>
      </c>
    </row>
    <row r="574" spans="1:1" x14ac:dyDescent="0.2">
      <c r="A574" s="7" t="str">
        <f>IF(B574="","",COUNTA($B$2:B574))</f>
        <v/>
      </c>
    </row>
    <row r="575" spans="1:1" x14ac:dyDescent="0.2">
      <c r="A575" s="7" t="str">
        <f>IF(B575="","",COUNTA($B$2:B575))</f>
        <v/>
      </c>
    </row>
    <row r="576" spans="1:1" x14ac:dyDescent="0.2">
      <c r="A576" s="7" t="str">
        <f>IF(B576="","",COUNTA($B$2:B576))</f>
        <v/>
      </c>
    </row>
    <row r="577" spans="1:1" x14ac:dyDescent="0.2">
      <c r="A577" s="7" t="str">
        <f>IF(B577="","",COUNTA($B$2:B577))</f>
        <v/>
      </c>
    </row>
    <row r="578" spans="1:1" x14ac:dyDescent="0.2">
      <c r="A578" s="7" t="str">
        <f>IF(B578="","",COUNTA($B$2:B578))</f>
        <v/>
      </c>
    </row>
    <row r="579" spans="1:1" x14ac:dyDescent="0.2">
      <c r="A579" s="7" t="str">
        <f>IF(B579="","",COUNTA($B$2:B579))</f>
        <v/>
      </c>
    </row>
    <row r="580" spans="1:1" x14ac:dyDescent="0.2">
      <c r="A580" s="7" t="str">
        <f>IF(B580="","",COUNTA($B$2:B580))</f>
        <v/>
      </c>
    </row>
    <row r="581" spans="1:1" x14ac:dyDescent="0.2">
      <c r="A581" s="7" t="str">
        <f>IF(B581="","",COUNTA($B$2:B581))</f>
        <v/>
      </c>
    </row>
    <row r="582" spans="1:1" x14ac:dyDescent="0.2">
      <c r="A582" s="7" t="str">
        <f>IF(B582="","",COUNTA($B$2:B582))</f>
        <v/>
      </c>
    </row>
    <row r="583" spans="1:1" x14ac:dyDescent="0.2">
      <c r="A583" s="7" t="str">
        <f>IF(B583="","",COUNTA($B$2:B583))</f>
        <v/>
      </c>
    </row>
    <row r="584" spans="1:1" x14ac:dyDescent="0.2">
      <c r="A584" s="7" t="str">
        <f>IF(B584="","",COUNTA($B$2:B584))</f>
        <v/>
      </c>
    </row>
    <row r="585" spans="1:1" x14ac:dyDescent="0.2">
      <c r="A585" s="7" t="str">
        <f>IF(B585="","",COUNTA($B$2:B585))</f>
        <v/>
      </c>
    </row>
    <row r="586" spans="1:1" x14ac:dyDescent="0.2">
      <c r="A586" s="7" t="str">
        <f>IF(B586="","",COUNTA($B$2:B586))</f>
        <v/>
      </c>
    </row>
    <row r="587" spans="1:1" x14ac:dyDescent="0.2">
      <c r="A587" s="7" t="str">
        <f>IF(B587="","",COUNTA($B$2:B587))</f>
        <v/>
      </c>
    </row>
    <row r="588" spans="1:1" x14ac:dyDescent="0.2">
      <c r="A588" s="7" t="str">
        <f>IF(B588="","",COUNTA($B$2:B588))</f>
        <v/>
      </c>
    </row>
    <row r="589" spans="1:1" x14ac:dyDescent="0.2">
      <c r="A589" s="7" t="str">
        <f>IF(B589="","",COUNTA($B$2:B589))</f>
        <v/>
      </c>
    </row>
    <row r="590" spans="1:1" x14ac:dyDescent="0.2">
      <c r="A590" s="7" t="str">
        <f>IF(B590="","",COUNTA($B$2:B590))</f>
        <v/>
      </c>
    </row>
    <row r="591" spans="1:1" x14ac:dyDescent="0.2">
      <c r="A591" s="7" t="str">
        <f>IF(B591="","",COUNTA($B$2:B591))</f>
        <v/>
      </c>
    </row>
    <row r="592" spans="1:1" x14ac:dyDescent="0.2">
      <c r="A592" s="7" t="str">
        <f>IF(B592="","",COUNTA($B$2:B592))</f>
        <v/>
      </c>
    </row>
    <row r="593" spans="1:1" x14ac:dyDescent="0.2">
      <c r="A593" s="7" t="str">
        <f>IF(B593="","",COUNTA($B$2:B593))</f>
        <v/>
      </c>
    </row>
    <row r="594" spans="1:1" x14ac:dyDescent="0.2">
      <c r="A594" s="7" t="str">
        <f>IF(B594="","",COUNTA($B$2:B594))</f>
        <v/>
      </c>
    </row>
    <row r="595" spans="1:1" x14ac:dyDescent="0.2">
      <c r="A595" s="7" t="str">
        <f>IF(B595="","",COUNTA($B$2:B595))</f>
        <v/>
      </c>
    </row>
    <row r="596" spans="1:1" x14ac:dyDescent="0.2">
      <c r="A596" s="7" t="str">
        <f>IF(B596="","",COUNTA($B$2:B596))</f>
        <v/>
      </c>
    </row>
    <row r="597" spans="1:1" x14ac:dyDescent="0.2">
      <c r="A597" s="7" t="str">
        <f>IF(B597="","",COUNTA($B$2:B597))</f>
        <v/>
      </c>
    </row>
    <row r="598" spans="1:1" x14ac:dyDescent="0.2">
      <c r="A598" s="7" t="str">
        <f>IF(B598="","",COUNTA($B$2:B598))</f>
        <v/>
      </c>
    </row>
    <row r="599" spans="1:1" x14ac:dyDescent="0.2">
      <c r="A599" s="7" t="str">
        <f>IF(B599="","",COUNTA($B$2:B599))</f>
        <v/>
      </c>
    </row>
    <row r="600" spans="1:1" x14ac:dyDescent="0.2">
      <c r="A600" s="7" t="str">
        <f>IF(B600="","",COUNTA($B$2:B600))</f>
        <v/>
      </c>
    </row>
    <row r="601" spans="1:1" x14ac:dyDescent="0.2">
      <c r="A601" s="7" t="str">
        <f>IF(B601="","",COUNTA($B$2:B601))</f>
        <v/>
      </c>
    </row>
    <row r="602" spans="1:1" x14ac:dyDescent="0.2">
      <c r="A602" s="7" t="str">
        <f>IF(B602="","",COUNTA($B$2:B602))</f>
        <v/>
      </c>
    </row>
    <row r="603" spans="1:1" x14ac:dyDescent="0.2">
      <c r="A603" s="7" t="str">
        <f>IF(B603="","",COUNTA($B$2:B603))</f>
        <v/>
      </c>
    </row>
    <row r="604" spans="1:1" x14ac:dyDescent="0.2">
      <c r="A604" s="7" t="str">
        <f>IF(B604="","",COUNTA($B$2:B604))</f>
        <v/>
      </c>
    </row>
    <row r="605" spans="1:1" x14ac:dyDescent="0.2">
      <c r="A605" s="7" t="str">
        <f>IF(B605="","",COUNTA($B$2:B605))</f>
        <v/>
      </c>
    </row>
    <row r="606" spans="1:1" x14ac:dyDescent="0.2">
      <c r="A606" s="7" t="str">
        <f>IF(B606="","",COUNTA($B$2:B606))</f>
        <v/>
      </c>
    </row>
    <row r="607" spans="1:1" x14ac:dyDescent="0.2">
      <c r="A607" s="7" t="str">
        <f>IF(B607="","",COUNTA($B$2:B607))</f>
        <v/>
      </c>
    </row>
    <row r="608" spans="1:1" x14ac:dyDescent="0.2">
      <c r="A608" s="7" t="str">
        <f>IF(B608="","",COUNTA($B$2:B608))</f>
        <v/>
      </c>
    </row>
    <row r="609" spans="1:1" x14ac:dyDescent="0.2">
      <c r="A609" s="7" t="str">
        <f>IF(B609="","",COUNTA($B$2:B609))</f>
        <v/>
      </c>
    </row>
    <row r="610" spans="1:1" x14ac:dyDescent="0.2">
      <c r="A610" s="7" t="str">
        <f>IF(B610="","",COUNTA($B$2:B610))</f>
        <v/>
      </c>
    </row>
    <row r="611" spans="1:1" x14ac:dyDescent="0.2">
      <c r="A611" s="7" t="str">
        <f>IF(B611="","",COUNTA($B$2:B611))</f>
        <v/>
      </c>
    </row>
    <row r="612" spans="1:1" x14ac:dyDescent="0.2">
      <c r="A612" s="7" t="str">
        <f>IF(B612="","",COUNTA($B$2:B612))</f>
        <v/>
      </c>
    </row>
    <row r="613" spans="1:1" x14ac:dyDescent="0.2">
      <c r="A613" s="7" t="str">
        <f>IF(B613="","",COUNTA($B$2:B613))</f>
        <v/>
      </c>
    </row>
    <row r="614" spans="1:1" x14ac:dyDescent="0.2">
      <c r="A614" s="7" t="str">
        <f>IF(B614="","",COUNTA($B$2:B614))</f>
        <v/>
      </c>
    </row>
    <row r="615" spans="1:1" x14ac:dyDescent="0.2">
      <c r="A615" s="7" t="str">
        <f>IF(B615="","",COUNTA($B$2:B615))</f>
        <v/>
      </c>
    </row>
    <row r="616" spans="1:1" x14ac:dyDescent="0.2">
      <c r="A616" s="7" t="str">
        <f>IF(B616="","",COUNTA($B$2:B616))</f>
        <v/>
      </c>
    </row>
    <row r="617" spans="1:1" x14ac:dyDescent="0.2">
      <c r="A617" s="7" t="str">
        <f>IF(B617="","",COUNTA($B$2:B617))</f>
        <v/>
      </c>
    </row>
    <row r="618" spans="1:1" x14ac:dyDescent="0.2">
      <c r="A618" s="7" t="str">
        <f>IF(B618="","",COUNTA($B$2:B618))</f>
        <v/>
      </c>
    </row>
    <row r="619" spans="1:1" x14ac:dyDescent="0.2">
      <c r="A619" s="7" t="str">
        <f>IF(B619="","",COUNTA($B$2:B619))</f>
        <v/>
      </c>
    </row>
    <row r="620" spans="1:1" x14ac:dyDescent="0.2">
      <c r="A620" s="7" t="str">
        <f>IF(B620="","",COUNTA($B$2:B620))</f>
        <v/>
      </c>
    </row>
    <row r="621" spans="1:1" x14ac:dyDescent="0.2">
      <c r="A621" s="7" t="str">
        <f>IF(B621="","",COUNTA($B$2:B621))</f>
        <v/>
      </c>
    </row>
    <row r="622" spans="1:1" x14ac:dyDescent="0.2">
      <c r="A622" s="7" t="str">
        <f>IF(B622="","",COUNTA($B$2:B622))</f>
        <v/>
      </c>
    </row>
    <row r="623" spans="1:1" x14ac:dyDescent="0.2">
      <c r="A623" s="7" t="str">
        <f>IF(B623="","",COUNTA($B$2:B623))</f>
        <v/>
      </c>
    </row>
    <row r="624" spans="1:1" x14ac:dyDescent="0.2">
      <c r="A624" s="7" t="str">
        <f>IF(B624="","",COUNTA($B$2:B624))</f>
        <v/>
      </c>
    </row>
    <row r="625" spans="1:1" x14ac:dyDescent="0.2">
      <c r="A625" s="7" t="str">
        <f>IF(B625="","",COUNTA($B$2:B625))</f>
        <v/>
      </c>
    </row>
    <row r="626" spans="1:1" x14ac:dyDescent="0.2">
      <c r="A626" s="7" t="str">
        <f>IF(B626="","",COUNTA($B$2:B626))</f>
        <v/>
      </c>
    </row>
    <row r="627" spans="1:1" x14ac:dyDescent="0.2">
      <c r="A627" s="7" t="str">
        <f>IF(B627="","",COUNTA($B$2:B627))</f>
        <v/>
      </c>
    </row>
    <row r="628" spans="1:1" x14ac:dyDescent="0.2">
      <c r="A628" s="7" t="str">
        <f>IF(B628="","",COUNTA($B$2:B628))</f>
        <v/>
      </c>
    </row>
    <row r="629" spans="1:1" x14ac:dyDescent="0.2">
      <c r="A629" s="7" t="str">
        <f>IF(B629="","",COUNTA($B$2:B629))</f>
        <v/>
      </c>
    </row>
    <row r="630" spans="1:1" x14ac:dyDescent="0.2">
      <c r="A630" s="7" t="str">
        <f>IF(B630="","",COUNTA($B$2:B630))</f>
        <v/>
      </c>
    </row>
    <row r="631" spans="1:1" x14ac:dyDescent="0.2">
      <c r="A631" s="7" t="str">
        <f>IF(B631="","",COUNTA($B$2:B631))</f>
        <v/>
      </c>
    </row>
    <row r="632" spans="1:1" x14ac:dyDescent="0.2">
      <c r="A632" s="7" t="str">
        <f>IF(B632="","",COUNTA($B$2:B632))</f>
        <v/>
      </c>
    </row>
    <row r="633" spans="1:1" x14ac:dyDescent="0.2">
      <c r="A633" s="7" t="str">
        <f>IF(B633="","",COUNTA($B$2:B633))</f>
        <v/>
      </c>
    </row>
    <row r="634" spans="1:1" x14ac:dyDescent="0.2">
      <c r="A634" s="7" t="str">
        <f>IF(B634="","",COUNTA($B$2:B634))</f>
        <v/>
      </c>
    </row>
    <row r="635" spans="1:1" x14ac:dyDescent="0.2">
      <c r="A635" s="7" t="str">
        <f>IF(B635="","",COUNTA($B$2:B635))</f>
        <v/>
      </c>
    </row>
    <row r="636" spans="1:1" x14ac:dyDescent="0.2">
      <c r="A636" s="7" t="str">
        <f>IF(B636="","",COUNTA($B$2:B636))</f>
        <v/>
      </c>
    </row>
    <row r="637" spans="1:1" x14ac:dyDescent="0.2">
      <c r="A637" s="7" t="str">
        <f>IF(B637="","",COUNTA($B$2:B637))</f>
        <v/>
      </c>
    </row>
    <row r="638" spans="1:1" x14ac:dyDescent="0.2">
      <c r="A638" s="7" t="str">
        <f>IF(B638="","",COUNTA($B$2:B638))</f>
        <v/>
      </c>
    </row>
    <row r="639" spans="1:1" x14ac:dyDescent="0.2">
      <c r="A639" s="7" t="str">
        <f>IF(B639="","",COUNTA($B$2:B639))</f>
        <v/>
      </c>
    </row>
    <row r="640" spans="1:1" x14ac:dyDescent="0.2">
      <c r="A640" s="7" t="str">
        <f>IF(B640="","",COUNTA($B$2:B640))</f>
        <v/>
      </c>
    </row>
    <row r="641" spans="1:1" x14ac:dyDescent="0.2">
      <c r="A641" s="7" t="str">
        <f>IF(B641="","",COUNTA($B$2:B641))</f>
        <v/>
      </c>
    </row>
    <row r="642" spans="1:1" x14ac:dyDescent="0.2">
      <c r="A642" s="7" t="str">
        <f>IF(B642="","",COUNTA($B$2:B642))</f>
        <v/>
      </c>
    </row>
    <row r="643" spans="1:1" x14ac:dyDescent="0.2">
      <c r="A643" s="7" t="str">
        <f>IF(B643="","",COUNTA($B$2:B643))</f>
        <v/>
      </c>
    </row>
    <row r="644" spans="1:1" x14ac:dyDescent="0.2">
      <c r="A644" s="7" t="str">
        <f>IF(B644="","",COUNTA($B$2:B644))</f>
        <v/>
      </c>
    </row>
    <row r="645" spans="1:1" x14ac:dyDescent="0.2">
      <c r="A645" s="7" t="str">
        <f>IF(B645="","",COUNTA($B$2:B645))</f>
        <v/>
      </c>
    </row>
    <row r="646" spans="1:1" x14ac:dyDescent="0.2">
      <c r="A646" s="7" t="str">
        <f>IF(B646="","",COUNTA($B$2:B646))</f>
        <v/>
      </c>
    </row>
    <row r="647" spans="1:1" x14ac:dyDescent="0.2">
      <c r="A647" s="7" t="str">
        <f>IF(B647="","",COUNTA($B$2:B647))</f>
        <v/>
      </c>
    </row>
    <row r="648" spans="1:1" x14ac:dyDescent="0.2">
      <c r="A648" s="7" t="str">
        <f>IF(B648="","",COUNTA($B$2:B648))</f>
        <v/>
      </c>
    </row>
    <row r="649" spans="1:1" x14ac:dyDescent="0.2">
      <c r="A649" s="7" t="str">
        <f>IF(B649="","",COUNTA($B$2:B649))</f>
        <v/>
      </c>
    </row>
    <row r="650" spans="1:1" x14ac:dyDescent="0.2">
      <c r="A650" s="7" t="str">
        <f>IF(B650="","",COUNTA($B$2:B650))</f>
        <v/>
      </c>
    </row>
    <row r="651" spans="1:1" x14ac:dyDescent="0.2">
      <c r="A651" s="7" t="str">
        <f>IF(B651="","",COUNTA($B$2:B651))</f>
        <v/>
      </c>
    </row>
    <row r="652" spans="1:1" x14ac:dyDescent="0.2">
      <c r="A652" s="7" t="str">
        <f>IF(B652="","",COUNTA($B$2:B652))</f>
        <v/>
      </c>
    </row>
    <row r="653" spans="1:1" x14ac:dyDescent="0.2">
      <c r="A653" s="7" t="str">
        <f>IF(B653="","",COUNTA($B$2:B653))</f>
        <v/>
      </c>
    </row>
    <row r="654" spans="1:1" x14ac:dyDescent="0.2">
      <c r="A654" s="7" t="str">
        <f>IF(B654="","",COUNTA($B$2:B654))</f>
        <v/>
      </c>
    </row>
    <row r="655" spans="1:1" x14ac:dyDescent="0.2">
      <c r="A655" s="7" t="str">
        <f>IF(B655="","",COUNTA($B$2:B655))</f>
        <v/>
      </c>
    </row>
    <row r="656" spans="1:1" x14ac:dyDescent="0.2">
      <c r="A656" s="7" t="str">
        <f>IF(B656="","",COUNTA($B$2:B656))</f>
        <v/>
      </c>
    </row>
    <row r="657" spans="1:1" x14ac:dyDescent="0.2">
      <c r="A657" s="7" t="str">
        <f>IF(B657="","",COUNTA($B$2:B657))</f>
        <v/>
      </c>
    </row>
    <row r="658" spans="1:1" x14ac:dyDescent="0.2">
      <c r="A658" s="7" t="str">
        <f>IF(B658="","",COUNTA($B$2:B658))</f>
        <v/>
      </c>
    </row>
    <row r="659" spans="1:1" x14ac:dyDescent="0.2">
      <c r="A659" s="7" t="str">
        <f>IF(B659="","",COUNTA($B$2:B659))</f>
        <v/>
      </c>
    </row>
    <row r="660" spans="1:1" x14ac:dyDescent="0.2">
      <c r="A660" s="7" t="str">
        <f>IF(B660="","",COUNTA($B$2:B660))</f>
        <v/>
      </c>
    </row>
    <row r="661" spans="1:1" x14ac:dyDescent="0.2">
      <c r="A661" s="7" t="str">
        <f>IF(B661="","",COUNTA($B$2:B661))</f>
        <v/>
      </c>
    </row>
    <row r="662" spans="1:1" x14ac:dyDescent="0.2">
      <c r="A662" s="7" t="str">
        <f>IF(B662="","",COUNTA($B$2:B662))</f>
        <v/>
      </c>
    </row>
    <row r="663" spans="1:1" x14ac:dyDescent="0.2">
      <c r="A663" s="7" t="str">
        <f>IF(B663="","",COUNTA($B$2:B663))</f>
        <v/>
      </c>
    </row>
    <row r="664" spans="1:1" x14ac:dyDescent="0.2">
      <c r="A664" s="7" t="str">
        <f>IF(B664="","",COUNTA($B$2:B664))</f>
        <v/>
      </c>
    </row>
    <row r="665" spans="1:1" x14ac:dyDescent="0.2">
      <c r="A665" s="7" t="str">
        <f>IF(B665="","",COUNTA($B$2:B665))</f>
        <v/>
      </c>
    </row>
    <row r="666" spans="1:1" x14ac:dyDescent="0.2">
      <c r="A666" s="7" t="str">
        <f>IF(B666="","",COUNTA($B$2:B666))</f>
        <v/>
      </c>
    </row>
    <row r="667" spans="1:1" x14ac:dyDescent="0.2">
      <c r="A667" s="7" t="str">
        <f>IF(B667="","",COUNTA($B$2:B667))</f>
        <v/>
      </c>
    </row>
    <row r="668" spans="1:1" x14ac:dyDescent="0.2">
      <c r="A668" s="7" t="str">
        <f>IF(B668="","",COUNTA($B$2:B668))</f>
        <v/>
      </c>
    </row>
    <row r="669" spans="1:1" x14ac:dyDescent="0.2">
      <c r="A669" s="7" t="str">
        <f>IF(B669="","",COUNTA($B$2:B669))</f>
        <v/>
      </c>
    </row>
    <row r="670" spans="1:1" x14ac:dyDescent="0.2">
      <c r="A670" s="7" t="str">
        <f>IF(B670="","",COUNTA($B$2:B670))</f>
        <v/>
      </c>
    </row>
    <row r="671" spans="1:1" x14ac:dyDescent="0.2">
      <c r="A671" s="7" t="str">
        <f>IF(B671="","",COUNTA($B$2:B671))</f>
        <v/>
      </c>
    </row>
    <row r="672" spans="1:1" x14ac:dyDescent="0.2">
      <c r="A672" s="7" t="str">
        <f>IF(B672="","",COUNTA($B$2:B672))</f>
        <v/>
      </c>
    </row>
    <row r="673" spans="1:1" x14ac:dyDescent="0.2">
      <c r="A673" s="7" t="str">
        <f>IF(B673="","",COUNTA($B$2:B673))</f>
        <v/>
      </c>
    </row>
    <row r="674" spans="1:1" x14ac:dyDescent="0.2">
      <c r="A674" s="7" t="str">
        <f>IF(B674="","",COUNTA($B$2:B674))</f>
        <v/>
      </c>
    </row>
    <row r="675" spans="1:1" x14ac:dyDescent="0.2">
      <c r="A675" s="7" t="str">
        <f>IF(B675="","",COUNTA($B$2:B675))</f>
        <v/>
      </c>
    </row>
    <row r="676" spans="1:1" x14ac:dyDescent="0.2">
      <c r="A676" s="7" t="str">
        <f>IF(B676="","",COUNTA($B$2:B676))</f>
        <v/>
      </c>
    </row>
    <row r="677" spans="1:1" x14ac:dyDescent="0.2">
      <c r="A677" s="7" t="str">
        <f>IF(B677="","",COUNTA($B$2:B677))</f>
        <v/>
      </c>
    </row>
    <row r="678" spans="1:1" x14ac:dyDescent="0.2">
      <c r="A678" s="7" t="str">
        <f>IF(B678="","",COUNTA($B$2:B678))</f>
        <v/>
      </c>
    </row>
    <row r="679" spans="1:1" x14ac:dyDescent="0.2">
      <c r="A679" s="7" t="str">
        <f>IF(B679="","",COUNTA($B$2:B679))</f>
        <v/>
      </c>
    </row>
    <row r="680" spans="1:1" x14ac:dyDescent="0.2">
      <c r="A680" s="7" t="str">
        <f>IF(B680="","",COUNTA($B$2:B680))</f>
        <v/>
      </c>
    </row>
    <row r="681" spans="1:1" x14ac:dyDescent="0.2">
      <c r="A681" s="7" t="str">
        <f>IF(B681="","",COUNTA($B$2:B681))</f>
        <v/>
      </c>
    </row>
    <row r="682" spans="1:1" x14ac:dyDescent="0.2">
      <c r="A682" s="7" t="str">
        <f>IF(B682="","",COUNTA($B$2:B682))</f>
        <v/>
      </c>
    </row>
    <row r="683" spans="1:1" x14ac:dyDescent="0.2">
      <c r="A683" s="7" t="str">
        <f>IF(B683="","",COUNTA($B$2:B683))</f>
        <v/>
      </c>
    </row>
    <row r="684" spans="1:1" x14ac:dyDescent="0.2">
      <c r="A684" s="7" t="str">
        <f>IF(B684="","",COUNTA($B$2:B684))</f>
        <v/>
      </c>
    </row>
    <row r="685" spans="1:1" x14ac:dyDescent="0.2">
      <c r="A685" s="7" t="str">
        <f>IF(B685="","",COUNTA($B$2:B685))</f>
        <v/>
      </c>
    </row>
    <row r="686" spans="1:1" x14ac:dyDescent="0.2">
      <c r="A686" s="7" t="str">
        <f>IF(B686="","",COUNTA($B$2:B686))</f>
        <v/>
      </c>
    </row>
    <row r="687" spans="1:1" x14ac:dyDescent="0.2">
      <c r="A687" s="7" t="str">
        <f>IF(B687="","",COUNTA($B$2:B687))</f>
        <v/>
      </c>
    </row>
    <row r="688" spans="1:1" x14ac:dyDescent="0.2">
      <c r="A688" s="7" t="str">
        <f>IF(B688="","",COUNTA($B$2:B688))</f>
        <v/>
      </c>
    </row>
    <row r="689" spans="1:1" x14ac:dyDescent="0.2">
      <c r="A689" s="7" t="str">
        <f>IF(B689="","",COUNTA($B$2:B689))</f>
        <v/>
      </c>
    </row>
    <row r="690" spans="1:1" x14ac:dyDescent="0.2">
      <c r="A690" s="7" t="str">
        <f>IF(B690="","",COUNTA($B$2:B690))</f>
        <v/>
      </c>
    </row>
    <row r="691" spans="1:1" x14ac:dyDescent="0.2">
      <c r="A691" s="7" t="str">
        <f>IF(B691="","",COUNTA($B$2:B691))</f>
        <v/>
      </c>
    </row>
    <row r="692" spans="1:1" x14ac:dyDescent="0.2">
      <c r="A692" s="7" t="str">
        <f>IF(B692="","",COUNTA($B$2:B692))</f>
        <v/>
      </c>
    </row>
    <row r="693" spans="1:1" x14ac:dyDescent="0.2">
      <c r="A693" s="7" t="str">
        <f>IF(B693="","",COUNTA($B$2:B693))</f>
        <v/>
      </c>
    </row>
    <row r="694" spans="1:1" x14ac:dyDescent="0.2">
      <c r="A694" s="7" t="str">
        <f>IF(B694="","",COUNTA($B$2:B694))</f>
        <v/>
      </c>
    </row>
    <row r="695" spans="1:1" x14ac:dyDescent="0.2">
      <c r="A695" s="7" t="str">
        <f>IF(B695="","",COUNTA($B$2:B695))</f>
        <v/>
      </c>
    </row>
    <row r="696" spans="1:1" x14ac:dyDescent="0.2">
      <c r="A696" s="7" t="str">
        <f>IF(B696="","",COUNTA($B$2:B696))</f>
        <v/>
      </c>
    </row>
    <row r="697" spans="1:1" x14ac:dyDescent="0.2">
      <c r="A697" s="7" t="str">
        <f>IF(B697="","",COUNTA($B$2:B697))</f>
        <v/>
      </c>
    </row>
    <row r="698" spans="1:1" x14ac:dyDescent="0.2">
      <c r="A698" s="7" t="str">
        <f>IF(B698="","",COUNTA($B$2:B698))</f>
        <v/>
      </c>
    </row>
    <row r="699" spans="1:1" x14ac:dyDescent="0.2">
      <c r="A699" s="7" t="str">
        <f>IF(B699="","",COUNTA($B$2:B699))</f>
        <v/>
      </c>
    </row>
    <row r="700" spans="1:1" x14ac:dyDescent="0.2">
      <c r="A700" s="7" t="str">
        <f>IF(B700="","",COUNTA($B$2:B700))</f>
        <v/>
      </c>
    </row>
    <row r="701" spans="1:1" x14ac:dyDescent="0.2">
      <c r="A701" s="7" t="str">
        <f>IF(B701="","",COUNTA($B$2:B701))</f>
        <v/>
      </c>
    </row>
    <row r="702" spans="1:1" x14ac:dyDescent="0.2">
      <c r="A702" s="7" t="str">
        <f>IF(B702="","",COUNTA($B$2:B702))</f>
        <v/>
      </c>
    </row>
    <row r="703" spans="1:1" x14ac:dyDescent="0.2">
      <c r="A703" s="7" t="str">
        <f>IF(B703="","",COUNTA($B$2:B703))</f>
        <v/>
      </c>
    </row>
    <row r="704" spans="1:1" x14ac:dyDescent="0.2">
      <c r="A704" s="7" t="str">
        <f>IF(B704="","",COUNTA($B$2:B704))</f>
        <v/>
      </c>
    </row>
    <row r="705" spans="1:1" x14ac:dyDescent="0.2">
      <c r="A705" s="7" t="str">
        <f>IF(B705="","",COUNTA($B$2:B705))</f>
        <v/>
      </c>
    </row>
    <row r="706" spans="1:1" x14ac:dyDescent="0.2">
      <c r="A706" s="7" t="str">
        <f>IF(B706="","",COUNTA($B$2:B706))</f>
        <v/>
      </c>
    </row>
    <row r="707" spans="1:1" x14ac:dyDescent="0.2">
      <c r="A707" s="7" t="str">
        <f>IF(B707="","",COUNTA($B$2:B707))</f>
        <v/>
      </c>
    </row>
    <row r="708" spans="1:1" x14ac:dyDescent="0.2">
      <c r="A708" s="7" t="str">
        <f>IF(B708="","",COUNTA($B$2:B708))</f>
        <v/>
      </c>
    </row>
    <row r="709" spans="1:1" x14ac:dyDescent="0.2">
      <c r="A709" s="7" t="str">
        <f>IF(B709="","",COUNTA($B$2:B709))</f>
        <v/>
      </c>
    </row>
    <row r="710" spans="1:1" x14ac:dyDescent="0.2">
      <c r="A710" s="7" t="str">
        <f>IF(B710="","",COUNTA($B$2:B710))</f>
        <v/>
      </c>
    </row>
    <row r="711" spans="1:1" x14ac:dyDescent="0.2">
      <c r="A711" s="7" t="str">
        <f>IF(B711="","",COUNTA($B$2:B711))</f>
        <v/>
      </c>
    </row>
    <row r="712" spans="1:1" x14ac:dyDescent="0.2">
      <c r="A712" s="7" t="str">
        <f>IF(B712="","",COUNTA($B$2:B712))</f>
        <v/>
      </c>
    </row>
    <row r="713" spans="1:1" x14ac:dyDescent="0.2">
      <c r="A713" s="7" t="str">
        <f>IF(B713="","",COUNTA($B$2:B713))</f>
        <v/>
      </c>
    </row>
    <row r="714" spans="1:1" x14ac:dyDescent="0.2">
      <c r="A714" s="7" t="str">
        <f>IF(B714="","",COUNTA($B$2:B714))</f>
        <v/>
      </c>
    </row>
    <row r="715" spans="1:1" x14ac:dyDescent="0.2">
      <c r="A715" s="7" t="str">
        <f>IF(B715="","",COUNTA($B$2:B715))</f>
        <v/>
      </c>
    </row>
    <row r="716" spans="1:1" x14ac:dyDescent="0.2">
      <c r="A716" s="7" t="str">
        <f>IF(B716="","",COUNTA($B$2:B716))</f>
        <v/>
      </c>
    </row>
    <row r="717" spans="1:1" x14ac:dyDescent="0.2">
      <c r="A717" s="7" t="str">
        <f>IF(B717="","",COUNTA($B$2:B717))</f>
        <v/>
      </c>
    </row>
    <row r="718" spans="1:1" x14ac:dyDescent="0.2">
      <c r="A718" s="7" t="str">
        <f>IF(B718="","",COUNTA($B$2:B718))</f>
        <v/>
      </c>
    </row>
    <row r="719" spans="1:1" x14ac:dyDescent="0.2">
      <c r="A719" s="7" t="str">
        <f>IF(B719="","",COUNTA($B$2:B719))</f>
        <v/>
      </c>
    </row>
    <row r="720" spans="1:1" x14ac:dyDescent="0.2">
      <c r="A720" s="7" t="str">
        <f>IF(B720="","",COUNTA($B$2:B720))</f>
        <v/>
      </c>
    </row>
    <row r="721" spans="1:1" x14ac:dyDescent="0.2">
      <c r="A721" s="7" t="str">
        <f>IF(B721="","",COUNTA($B$2:B721))</f>
        <v/>
      </c>
    </row>
    <row r="722" spans="1:1" x14ac:dyDescent="0.2">
      <c r="A722" s="7" t="str">
        <f>IF(B722="","",COUNTA($B$2:B722))</f>
        <v/>
      </c>
    </row>
    <row r="723" spans="1:1" x14ac:dyDescent="0.2">
      <c r="A723" s="7" t="str">
        <f>IF(B723="","",COUNTA($B$2:B723))</f>
        <v/>
      </c>
    </row>
    <row r="724" spans="1:1" x14ac:dyDescent="0.2">
      <c r="A724" s="7" t="str">
        <f>IF(B724="","",COUNTA($B$2:B724))</f>
        <v/>
      </c>
    </row>
    <row r="725" spans="1:1" x14ac:dyDescent="0.2">
      <c r="A725" s="7" t="str">
        <f>IF(B725="","",COUNTA($B$2:B725))</f>
        <v/>
      </c>
    </row>
    <row r="726" spans="1:1" x14ac:dyDescent="0.2">
      <c r="A726" s="7" t="str">
        <f>IF(B726="","",COUNTA($B$2:B726))</f>
        <v/>
      </c>
    </row>
    <row r="727" spans="1:1" x14ac:dyDescent="0.2">
      <c r="A727" s="7" t="str">
        <f>IF(B727="","",COUNTA($B$2:B727))</f>
        <v/>
      </c>
    </row>
    <row r="728" spans="1:1" x14ac:dyDescent="0.2">
      <c r="A728" s="7" t="str">
        <f>IF(B728="","",COUNTA($B$2:B728))</f>
        <v/>
      </c>
    </row>
    <row r="729" spans="1:1" x14ac:dyDescent="0.2">
      <c r="A729" s="7" t="str">
        <f>IF(B729="","",COUNTA($B$2:B729))</f>
        <v/>
      </c>
    </row>
    <row r="730" spans="1:1" x14ac:dyDescent="0.2">
      <c r="A730" s="7" t="str">
        <f>IF(B730="","",COUNTA($B$2:B730))</f>
        <v/>
      </c>
    </row>
    <row r="731" spans="1:1" x14ac:dyDescent="0.2">
      <c r="A731" s="7" t="str">
        <f>IF(B731="","",COUNTA($B$2:B731))</f>
        <v/>
      </c>
    </row>
    <row r="732" spans="1:1" x14ac:dyDescent="0.2">
      <c r="A732" s="7" t="str">
        <f>IF(B732="","",COUNTA($B$2:B732))</f>
        <v/>
      </c>
    </row>
    <row r="733" spans="1:1" x14ac:dyDescent="0.2">
      <c r="A733" s="7" t="str">
        <f>IF(B733="","",COUNTA($B$2:B733))</f>
        <v/>
      </c>
    </row>
    <row r="734" spans="1:1" x14ac:dyDescent="0.2">
      <c r="A734" s="7" t="str">
        <f>IF(B734="","",COUNTA($B$2:B734))</f>
        <v/>
      </c>
    </row>
    <row r="735" spans="1:1" x14ac:dyDescent="0.2">
      <c r="A735" s="7" t="str">
        <f>IF(B735="","",COUNTA($B$2:B735))</f>
        <v/>
      </c>
    </row>
    <row r="736" spans="1:1" x14ac:dyDescent="0.2">
      <c r="A736" s="7" t="str">
        <f>IF(B736="","",COUNTA($B$2:B736))</f>
        <v/>
      </c>
    </row>
    <row r="737" spans="1:1" x14ac:dyDescent="0.2">
      <c r="A737" s="7" t="str">
        <f>IF(B737="","",COUNTA($B$2:B737))</f>
        <v/>
      </c>
    </row>
    <row r="738" spans="1:1" x14ac:dyDescent="0.2">
      <c r="A738" s="7" t="str">
        <f>IF(B738="","",COUNTA($B$2:B738))</f>
        <v/>
      </c>
    </row>
    <row r="739" spans="1:1" x14ac:dyDescent="0.2">
      <c r="A739" s="7" t="str">
        <f>IF(B739="","",COUNTA($B$2:B739))</f>
        <v/>
      </c>
    </row>
    <row r="740" spans="1:1" x14ac:dyDescent="0.2">
      <c r="A740" s="7" t="str">
        <f>IF(B740="","",COUNTA($B$2:B740))</f>
        <v/>
      </c>
    </row>
    <row r="741" spans="1:1" x14ac:dyDescent="0.2">
      <c r="A741" s="7" t="str">
        <f>IF(B741="","",COUNTA($B$2:B741))</f>
        <v/>
      </c>
    </row>
    <row r="742" spans="1:1" x14ac:dyDescent="0.2">
      <c r="A742" s="7" t="str">
        <f>IF(B742="","",COUNTA($B$2:B742))</f>
        <v/>
      </c>
    </row>
    <row r="743" spans="1:1" x14ac:dyDescent="0.2">
      <c r="A743" s="7" t="str">
        <f>IF(B743="","",COUNTA($B$2:B743))</f>
        <v/>
      </c>
    </row>
    <row r="744" spans="1:1" x14ac:dyDescent="0.2">
      <c r="A744" s="7" t="str">
        <f>IF(B744="","",COUNTA($B$2:B744))</f>
        <v/>
      </c>
    </row>
    <row r="745" spans="1:1" x14ac:dyDescent="0.2">
      <c r="A745" s="7" t="str">
        <f>IF(B745="","",COUNTA($B$2:B745))</f>
        <v/>
      </c>
    </row>
    <row r="746" spans="1:1" x14ac:dyDescent="0.2">
      <c r="A746" s="7" t="str">
        <f>IF(B746="","",COUNTA($B$2:B746))</f>
        <v/>
      </c>
    </row>
    <row r="747" spans="1:1" x14ac:dyDescent="0.2">
      <c r="A747" s="7" t="str">
        <f>IF(B747="","",COUNTA($B$2:B747))</f>
        <v/>
      </c>
    </row>
    <row r="748" spans="1:1" x14ac:dyDescent="0.2">
      <c r="A748" s="7" t="str">
        <f>IF(B748="","",COUNTA($B$2:B748))</f>
        <v/>
      </c>
    </row>
    <row r="749" spans="1:1" x14ac:dyDescent="0.2">
      <c r="A749" s="7" t="str">
        <f>IF(B749="","",COUNTA($B$2:B749))</f>
        <v/>
      </c>
    </row>
    <row r="750" spans="1:1" x14ac:dyDescent="0.2">
      <c r="A750" s="7" t="str">
        <f>IF(B750="","",COUNTA($B$2:B750))</f>
        <v/>
      </c>
    </row>
    <row r="751" spans="1:1" x14ac:dyDescent="0.2">
      <c r="A751" s="7" t="str">
        <f>IF(B751="","",COUNTA($B$2:B751))</f>
        <v/>
      </c>
    </row>
    <row r="752" spans="1:1" x14ac:dyDescent="0.2">
      <c r="A752" s="7" t="str">
        <f>IF(B752="","",COUNTA($B$2:B752))</f>
        <v/>
      </c>
    </row>
    <row r="753" spans="1:1" x14ac:dyDescent="0.2">
      <c r="A753" s="7" t="str">
        <f>IF(B753="","",COUNTA($B$2:B753))</f>
        <v/>
      </c>
    </row>
    <row r="754" spans="1:1" x14ac:dyDescent="0.2">
      <c r="A754" s="7" t="str">
        <f>IF(B754="","",COUNTA($B$2:B754))</f>
        <v/>
      </c>
    </row>
    <row r="755" spans="1:1" x14ac:dyDescent="0.2">
      <c r="A755" s="7" t="str">
        <f>IF(B755="","",COUNTA($B$2:B755))</f>
        <v/>
      </c>
    </row>
    <row r="756" spans="1:1" x14ac:dyDescent="0.2">
      <c r="A756" s="7" t="str">
        <f>IF(B756="","",COUNTA($B$2:B756))</f>
        <v/>
      </c>
    </row>
    <row r="757" spans="1:1" x14ac:dyDescent="0.2">
      <c r="A757" s="7" t="str">
        <f>IF(B757="","",COUNTA($B$2:B757))</f>
        <v/>
      </c>
    </row>
    <row r="758" spans="1:1" x14ac:dyDescent="0.2">
      <c r="A758" s="7" t="str">
        <f>IF(B758="","",COUNTA($B$2:B758))</f>
        <v/>
      </c>
    </row>
    <row r="759" spans="1:1" x14ac:dyDescent="0.2">
      <c r="A759" s="7" t="str">
        <f>IF(B759="","",COUNTA($B$2:B759))</f>
        <v/>
      </c>
    </row>
    <row r="760" spans="1:1" x14ac:dyDescent="0.2">
      <c r="A760" s="7" t="str">
        <f>IF(B760="","",COUNTA($B$2:B760))</f>
        <v/>
      </c>
    </row>
    <row r="761" spans="1:1" x14ac:dyDescent="0.2">
      <c r="A761" s="7" t="str">
        <f>IF(B761="","",COUNTA($B$2:B761))</f>
        <v/>
      </c>
    </row>
    <row r="762" spans="1:1" x14ac:dyDescent="0.2">
      <c r="A762" s="7" t="str">
        <f>IF(B762="","",COUNTA($B$2:B762))</f>
        <v/>
      </c>
    </row>
    <row r="763" spans="1:1" x14ac:dyDescent="0.2">
      <c r="A763" s="7" t="str">
        <f>IF(B763="","",COUNTA($B$2:B763))</f>
        <v/>
      </c>
    </row>
    <row r="764" spans="1:1" x14ac:dyDescent="0.2">
      <c r="A764" s="7" t="str">
        <f>IF(B764="","",COUNTA($B$2:B764))</f>
        <v/>
      </c>
    </row>
    <row r="765" spans="1:1" x14ac:dyDescent="0.2">
      <c r="A765" s="7" t="str">
        <f>IF(B765="","",COUNTA($B$2:B765))</f>
        <v/>
      </c>
    </row>
    <row r="766" spans="1:1" x14ac:dyDescent="0.2">
      <c r="A766" s="7" t="str">
        <f>IF(B766="","",COUNTA($B$2:B766))</f>
        <v/>
      </c>
    </row>
    <row r="767" spans="1:1" x14ac:dyDescent="0.2">
      <c r="A767" s="7" t="str">
        <f>IF(B767="","",COUNTA($B$2:B767))</f>
        <v/>
      </c>
    </row>
    <row r="768" spans="1:1" x14ac:dyDescent="0.2">
      <c r="A768" s="7" t="str">
        <f>IF(B768="","",COUNTA($B$2:B768))</f>
        <v/>
      </c>
    </row>
    <row r="769" spans="1:1" x14ac:dyDescent="0.2">
      <c r="A769" s="7" t="str">
        <f>IF(B769="","",COUNTA($B$2:B769))</f>
        <v/>
      </c>
    </row>
    <row r="770" spans="1:1" x14ac:dyDescent="0.2">
      <c r="A770" s="7" t="str">
        <f>IF(B770="","",COUNTA($B$2:B770))</f>
        <v/>
      </c>
    </row>
    <row r="771" spans="1:1" x14ac:dyDescent="0.2">
      <c r="A771" s="7" t="str">
        <f>IF(B771="","",COUNTA($B$2:B771))</f>
        <v/>
      </c>
    </row>
    <row r="772" spans="1:1" x14ac:dyDescent="0.2">
      <c r="A772" s="7" t="str">
        <f>IF(B772="","",COUNTA($B$2:B772))</f>
        <v/>
      </c>
    </row>
    <row r="773" spans="1:1" x14ac:dyDescent="0.2">
      <c r="A773" s="7" t="str">
        <f>IF(B773="","",COUNTA($B$2:B773))</f>
        <v/>
      </c>
    </row>
    <row r="774" spans="1:1" x14ac:dyDescent="0.2">
      <c r="A774" s="7" t="str">
        <f>IF(B774="","",COUNTA($B$2:B774))</f>
        <v/>
      </c>
    </row>
    <row r="775" spans="1:1" x14ac:dyDescent="0.2">
      <c r="A775" s="7" t="str">
        <f>IF(B775="","",COUNTA($B$2:B775))</f>
        <v/>
      </c>
    </row>
    <row r="776" spans="1:1" x14ac:dyDescent="0.2">
      <c r="A776" s="7" t="str">
        <f>IF(B776="","",COUNTA($B$2:B776))</f>
        <v/>
      </c>
    </row>
    <row r="777" spans="1:1" x14ac:dyDescent="0.2">
      <c r="A777" s="7" t="str">
        <f>IF(B777="","",COUNTA($B$2:B777))</f>
        <v/>
      </c>
    </row>
    <row r="778" spans="1:1" x14ac:dyDescent="0.2">
      <c r="A778" s="7" t="str">
        <f>IF(B778="","",COUNTA($B$2:B778))</f>
        <v/>
      </c>
    </row>
    <row r="779" spans="1:1" x14ac:dyDescent="0.2">
      <c r="A779" s="7" t="str">
        <f>IF(B779="","",COUNTA($B$2:B779))</f>
        <v/>
      </c>
    </row>
    <row r="780" spans="1:1" x14ac:dyDescent="0.2">
      <c r="A780" s="7" t="str">
        <f>IF(B780="","",COUNTA($B$2:B780))</f>
        <v/>
      </c>
    </row>
    <row r="781" spans="1:1" x14ac:dyDescent="0.2">
      <c r="A781" s="7" t="str">
        <f>IF(B781="","",COUNTA($B$2:B781))</f>
        <v/>
      </c>
    </row>
    <row r="782" spans="1:1" x14ac:dyDescent="0.2">
      <c r="A782" s="7" t="str">
        <f>IF(B782="","",COUNTA($B$2:B782))</f>
        <v/>
      </c>
    </row>
    <row r="783" spans="1:1" x14ac:dyDescent="0.2">
      <c r="A783" s="7" t="str">
        <f>IF(B783="","",COUNTA($B$2:B783))</f>
        <v/>
      </c>
    </row>
    <row r="784" spans="1:1" x14ac:dyDescent="0.2">
      <c r="A784" s="7" t="str">
        <f>IF(B784="","",COUNTA($B$2:B784))</f>
        <v/>
      </c>
    </row>
    <row r="785" spans="1:1" x14ac:dyDescent="0.2">
      <c r="A785" s="7" t="str">
        <f>IF(B785="","",COUNTA($B$2:B785))</f>
        <v/>
      </c>
    </row>
    <row r="786" spans="1:1" x14ac:dyDescent="0.2">
      <c r="A786" s="7" t="str">
        <f>IF(B786="","",COUNTA($B$2:B786))</f>
        <v/>
      </c>
    </row>
    <row r="787" spans="1:1" x14ac:dyDescent="0.2">
      <c r="A787" s="7" t="str">
        <f>IF(B787="","",COUNTA($B$2:B787))</f>
        <v/>
      </c>
    </row>
    <row r="788" spans="1:1" x14ac:dyDescent="0.2">
      <c r="A788" s="7" t="str">
        <f>IF(B788="","",COUNTA($B$2:B788))</f>
        <v/>
      </c>
    </row>
    <row r="789" spans="1:1" x14ac:dyDescent="0.2">
      <c r="A789" s="7" t="str">
        <f>IF(B789="","",COUNTA($B$2:B789))</f>
        <v/>
      </c>
    </row>
    <row r="790" spans="1:1" x14ac:dyDescent="0.2">
      <c r="A790" s="7" t="str">
        <f>IF(B790="","",COUNTA($B$2:B790))</f>
        <v/>
      </c>
    </row>
    <row r="791" spans="1:1" x14ac:dyDescent="0.2">
      <c r="A791" s="7" t="str">
        <f>IF(B791="","",COUNTA($B$2:B791))</f>
        <v/>
      </c>
    </row>
    <row r="792" spans="1:1" x14ac:dyDescent="0.2">
      <c r="A792" s="7" t="str">
        <f>IF(B792="","",COUNTA($B$2:B792))</f>
        <v/>
      </c>
    </row>
    <row r="793" spans="1:1" x14ac:dyDescent="0.2">
      <c r="A793" s="7" t="str">
        <f>IF(B793="","",COUNTA($B$2:B793))</f>
        <v/>
      </c>
    </row>
    <row r="794" spans="1:1" x14ac:dyDescent="0.2">
      <c r="A794" s="7" t="str">
        <f>IF(B794="","",COUNTA($B$2:B794))</f>
        <v/>
      </c>
    </row>
    <row r="795" spans="1:1" x14ac:dyDescent="0.2">
      <c r="A795" s="7" t="str">
        <f>IF(B795="","",COUNTA($B$2:B795))</f>
        <v/>
      </c>
    </row>
    <row r="796" spans="1:1" x14ac:dyDescent="0.2">
      <c r="A796" s="7" t="str">
        <f>IF(B796="","",COUNTA($B$2:B796))</f>
        <v/>
      </c>
    </row>
    <row r="797" spans="1:1" x14ac:dyDescent="0.2">
      <c r="A797" s="7" t="str">
        <f>IF(B797="","",COUNTA($B$2:B797))</f>
        <v/>
      </c>
    </row>
    <row r="798" spans="1:1" x14ac:dyDescent="0.2">
      <c r="A798" s="7" t="str">
        <f>IF(B798="","",COUNTA($B$2:B798))</f>
        <v/>
      </c>
    </row>
    <row r="799" spans="1:1" x14ac:dyDescent="0.2">
      <c r="A799" s="7" t="str">
        <f>IF(B799="","",COUNTA($B$2:B799))</f>
        <v/>
      </c>
    </row>
    <row r="800" spans="1:1" x14ac:dyDescent="0.2">
      <c r="A800" s="7" t="str">
        <f>IF(B800="","",COUNTA($B$2:B800))</f>
        <v/>
      </c>
    </row>
    <row r="801" spans="1:1" x14ac:dyDescent="0.2">
      <c r="A801" s="7" t="str">
        <f>IF(B801="","",COUNTA($B$2:B801))</f>
        <v/>
      </c>
    </row>
    <row r="802" spans="1:1" x14ac:dyDescent="0.2">
      <c r="A802" s="7" t="str">
        <f>IF(B802="","",COUNTA($B$2:B802))</f>
        <v/>
      </c>
    </row>
    <row r="803" spans="1:1" x14ac:dyDescent="0.2">
      <c r="A803" s="7" t="str">
        <f>IF(B803="","",COUNTA($B$2:B803))</f>
        <v/>
      </c>
    </row>
    <row r="804" spans="1:1" x14ac:dyDescent="0.2">
      <c r="A804" s="7" t="str">
        <f>IF(B804="","",COUNTA($B$2:B804))</f>
        <v/>
      </c>
    </row>
    <row r="805" spans="1:1" x14ac:dyDescent="0.2">
      <c r="A805" s="7" t="str">
        <f>IF(B805="","",COUNTA($B$2:B805))</f>
        <v/>
      </c>
    </row>
    <row r="806" spans="1:1" x14ac:dyDescent="0.2">
      <c r="A806" s="7" t="str">
        <f>IF(B806="","",COUNTA($B$2:B806))</f>
        <v/>
      </c>
    </row>
    <row r="807" spans="1:1" x14ac:dyDescent="0.2">
      <c r="A807" s="7" t="str">
        <f>IF(B807="","",COUNTA($B$2:B807))</f>
        <v/>
      </c>
    </row>
    <row r="808" spans="1:1" x14ac:dyDescent="0.2">
      <c r="A808" s="7" t="str">
        <f>IF(B808="","",COUNTA($B$2:B808))</f>
        <v/>
      </c>
    </row>
    <row r="809" spans="1:1" x14ac:dyDescent="0.2">
      <c r="A809" s="7" t="str">
        <f>IF(B809="","",COUNTA($B$2:B809))</f>
        <v/>
      </c>
    </row>
    <row r="810" spans="1:1" x14ac:dyDescent="0.2">
      <c r="A810" s="7" t="str">
        <f>IF(B810="","",COUNTA($B$2:B810))</f>
        <v/>
      </c>
    </row>
    <row r="811" spans="1:1" x14ac:dyDescent="0.2">
      <c r="A811" s="7" t="str">
        <f>IF(B811="","",COUNTA($B$2:B811))</f>
        <v/>
      </c>
    </row>
    <row r="812" spans="1:1" x14ac:dyDescent="0.2">
      <c r="A812" s="7" t="str">
        <f>IF(B812="","",COUNTA($B$2:B812))</f>
        <v/>
      </c>
    </row>
    <row r="813" spans="1:1" x14ac:dyDescent="0.2">
      <c r="A813" s="7" t="str">
        <f>IF(B813="","",COUNTA($B$2:B813))</f>
        <v/>
      </c>
    </row>
    <row r="814" spans="1:1" x14ac:dyDescent="0.2">
      <c r="A814" s="7" t="str">
        <f>IF(B814="","",COUNTA($B$2:B814))</f>
        <v/>
      </c>
    </row>
    <row r="815" spans="1:1" x14ac:dyDescent="0.2">
      <c r="A815" s="7" t="str">
        <f>IF(B815="","",COUNTA($B$2:B815))</f>
        <v/>
      </c>
    </row>
    <row r="816" spans="1:1" x14ac:dyDescent="0.2">
      <c r="A816" s="7" t="str">
        <f>IF(B816="","",COUNTA($B$2:B816))</f>
        <v/>
      </c>
    </row>
    <row r="817" spans="1:1" x14ac:dyDescent="0.2">
      <c r="A817" s="7" t="str">
        <f>IF(B817="","",COUNTA($B$2:B817))</f>
        <v/>
      </c>
    </row>
    <row r="818" spans="1:1" x14ac:dyDescent="0.2">
      <c r="A818" s="7" t="str">
        <f>IF(B818="","",COUNTA($B$2:B818))</f>
        <v/>
      </c>
    </row>
    <row r="819" spans="1:1" x14ac:dyDescent="0.2">
      <c r="A819" s="7" t="str">
        <f>IF(B819="","",COUNTA($B$2:B819))</f>
        <v/>
      </c>
    </row>
    <row r="820" spans="1:1" x14ac:dyDescent="0.2">
      <c r="A820" s="7" t="str">
        <f>IF(B820="","",COUNTA($B$2:B820))</f>
        <v/>
      </c>
    </row>
    <row r="821" spans="1:1" x14ac:dyDescent="0.2">
      <c r="A821" s="7" t="str">
        <f>IF(B821="","",COUNTA($B$2:B821))</f>
        <v/>
      </c>
    </row>
    <row r="822" spans="1:1" x14ac:dyDescent="0.2">
      <c r="A822" s="7" t="str">
        <f>IF(B822="","",COUNTA($B$2:B822))</f>
        <v/>
      </c>
    </row>
    <row r="823" spans="1:1" x14ac:dyDescent="0.2">
      <c r="A823" s="7" t="str">
        <f>IF(B823="","",COUNTA($B$2:B823))</f>
        <v/>
      </c>
    </row>
    <row r="824" spans="1:1" x14ac:dyDescent="0.2">
      <c r="A824" s="7" t="str">
        <f>IF(B824="","",COUNTA($B$2:B824))</f>
        <v/>
      </c>
    </row>
    <row r="825" spans="1:1" x14ac:dyDescent="0.2">
      <c r="A825" s="7" t="str">
        <f>IF(B825="","",COUNTA($B$2:B825))</f>
        <v/>
      </c>
    </row>
    <row r="826" spans="1:1" x14ac:dyDescent="0.2">
      <c r="A826" s="7" t="str">
        <f>IF(B826="","",COUNTA($B$2:B826))</f>
        <v/>
      </c>
    </row>
    <row r="827" spans="1:1" x14ac:dyDescent="0.2">
      <c r="A827" s="7" t="str">
        <f>IF(B827="","",COUNTA($B$2:B827))</f>
        <v/>
      </c>
    </row>
    <row r="828" spans="1:1" x14ac:dyDescent="0.2">
      <c r="A828" s="7" t="str">
        <f>IF(B828="","",COUNTA($B$2:B828))</f>
        <v/>
      </c>
    </row>
    <row r="829" spans="1:1" x14ac:dyDescent="0.2">
      <c r="A829" s="7" t="str">
        <f>IF(B829="","",COUNTA($B$2:B829))</f>
        <v/>
      </c>
    </row>
    <row r="830" spans="1:1" x14ac:dyDescent="0.2">
      <c r="A830" s="7" t="str">
        <f>IF(B830="","",COUNTA($B$2:B830))</f>
        <v/>
      </c>
    </row>
    <row r="831" spans="1:1" x14ac:dyDescent="0.2">
      <c r="A831" s="7" t="str">
        <f>IF(B831="","",COUNTA($B$2:B831))</f>
        <v/>
      </c>
    </row>
    <row r="832" spans="1:1" x14ac:dyDescent="0.2">
      <c r="A832" s="7" t="str">
        <f>IF(B832="","",COUNTA($B$2:B832))</f>
        <v/>
      </c>
    </row>
    <row r="833" spans="1:1" x14ac:dyDescent="0.2">
      <c r="A833" s="7" t="str">
        <f>IF(B833="","",COUNTA($B$2:B833))</f>
        <v/>
      </c>
    </row>
    <row r="834" spans="1:1" x14ac:dyDescent="0.2">
      <c r="A834" s="7" t="str">
        <f>IF(B834="","",COUNTA($B$2:B834))</f>
        <v/>
      </c>
    </row>
    <row r="835" spans="1:1" x14ac:dyDescent="0.2">
      <c r="A835" s="7" t="str">
        <f>IF(B835="","",COUNTA($B$2:B835))</f>
        <v/>
      </c>
    </row>
    <row r="836" spans="1:1" x14ac:dyDescent="0.2">
      <c r="A836" s="7" t="str">
        <f>IF(B836="","",COUNTA($B$2:B836))</f>
        <v/>
      </c>
    </row>
    <row r="837" spans="1:1" x14ac:dyDescent="0.2">
      <c r="A837" s="7" t="str">
        <f>IF(B837="","",COUNTA($B$2:B837))</f>
        <v/>
      </c>
    </row>
    <row r="838" spans="1:1" x14ac:dyDescent="0.2">
      <c r="A838" s="7" t="str">
        <f>IF(B838="","",COUNTA($B$2:B838))</f>
        <v/>
      </c>
    </row>
    <row r="839" spans="1:1" x14ac:dyDescent="0.2">
      <c r="A839" s="7" t="str">
        <f>IF(B839="","",COUNTA($B$2:B839))</f>
        <v/>
      </c>
    </row>
    <row r="840" spans="1:1" x14ac:dyDescent="0.2">
      <c r="A840" s="7" t="str">
        <f>IF(B840="","",COUNTA($B$2:B840))</f>
        <v/>
      </c>
    </row>
    <row r="841" spans="1:1" x14ac:dyDescent="0.2">
      <c r="A841" s="7" t="str">
        <f>IF(B841="","",COUNTA($B$2:B841))</f>
        <v/>
      </c>
    </row>
    <row r="842" spans="1:1" x14ac:dyDescent="0.2">
      <c r="A842" s="7" t="str">
        <f>IF(B842="","",COUNTA($B$2:B842))</f>
        <v/>
      </c>
    </row>
    <row r="843" spans="1:1" x14ac:dyDescent="0.2">
      <c r="A843" s="7" t="str">
        <f>IF(B843="","",COUNTA($B$2:B843))</f>
        <v/>
      </c>
    </row>
    <row r="844" spans="1:1" x14ac:dyDescent="0.2">
      <c r="A844" s="7" t="str">
        <f>IF(B844="","",COUNTA($B$2:B844))</f>
        <v/>
      </c>
    </row>
    <row r="845" spans="1:1" x14ac:dyDescent="0.2">
      <c r="A845" s="7" t="str">
        <f>IF(B845="","",COUNTA($B$2:B845))</f>
        <v/>
      </c>
    </row>
    <row r="846" spans="1:1" x14ac:dyDescent="0.2">
      <c r="A846" s="7" t="str">
        <f>IF(B846="","",COUNTA($B$2:B846))</f>
        <v/>
      </c>
    </row>
    <row r="847" spans="1:1" x14ac:dyDescent="0.2">
      <c r="A847" s="7" t="str">
        <f>IF(B847="","",COUNTA($B$2:B847))</f>
        <v/>
      </c>
    </row>
    <row r="848" spans="1:1" x14ac:dyDescent="0.2">
      <c r="A848" s="7" t="str">
        <f>IF(B848="","",COUNTA($B$2:B848))</f>
        <v/>
      </c>
    </row>
    <row r="849" spans="1:1" x14ac:dyDescent="0.2">
      <c r="A849" s="7" t="str">
        <f>IF(B849="","",COUNTA($B$2:B849))</f>
        <v/>
      </c>
    </row>
    <row r="850" spans="1:1" x14ac:dyDescent="0.2">
      <c r="A850" s="7" t="str">
        <f>IF(B850="","",COUNTA($B$2:B850))</f>
        <v/>
      </c>
    </row>
    <row r="851" spans="1:1" x14ac:dyDescent="0.2">
      <c r="A851" s="7" t="str">
        <f>IF(B851="","",COUNTA($B$2:B851))</f>
        <v/>
      </c>
    </row>
    <row r="852" spans="1:1" x14ac:dyDescent="0.2">
      <c r="A852" s="7" t="str">
        <f>IF(B852="","",COUNTA($B$2:B852))</f>
        <v/>
      </c>
    </row>
    <row r="853" spans="1:1" x14ac:dyDescent="0.2">
      <c r="A853" s="7" t="str">
        <f>IF(B853="","",COUNTA($B$2:B853))</f>
        <v/>
      </c>
    </row>
    <row r="854" spans="1:1" x14ac:dyDescent="0.2">
      <c r="A854" s="7" t="str">
        <f>IF(B854="","",COUNTA($B$2:B854))</f>
        <v/>
      </c>
    </row>
    <row r="855" spans="1:1" x14ac:dyDescent="0.2">
      <c r="A855" s="7" t="str">
        <f>IF(B855="","",COUNTA($B$2:B855))</f>
        <v/>
      </c>
    </row>
    <row r="856" spans="1:1" x14ac:dyDescent="0.2">
      <c r="A856" s="7" t="str">
        <f>IF(B856="","",COUNTA($B$2:B856))</f>
        <v/>
      </c>
    </row>
    <row r="857" spans="1:1" x14ac:dyDescent="0.2">
      <c r="A857" s="7" t="str">
        <f>IF(B857="","",COUNTA($B$2:B857))</f>
        <v/>
      </c>
    </row>
    <row r="858" spans="1:1" x14ac:dyDescent="0.2">
      <c r="A858" s="7" t="str">
        <f>IF(B858="","",COUNTA($B$2:B858))</f>
        <v/>
      </c>
    </row>
    <row r="859" spans="1:1" x14ac:dyDescent="0.2">
      <c r="A859" s="7" t="str">
        <f>IF(B859="","",COUNTA($B$2:B859))</f>
        <v/>
      </c>
    </row>
    <row r="860" spans="1:1" x14ac:dyDescent="0.2">
      <c r="A860" s="7" t="str">
        <f>IF(B860="","",COUNTA($B$2:B860))</f>
        <v/>
      </c>
    </row>
    <row r="861" spans="1:1" x14ac:dyDescent="0.2">
      <c r="A861" s="7" t="str">
        <f>IF(B861="","",COUNTA($B$2:B861))</f>
        <v/>
      </c>
    </row>
    <row r="862" spans="1:1" x14ac:dyDescent="0.2">
      <c r="A862" s="7" t="str">
        <f>IF(B862="","",COUNTA($B$2:B862))</f>
        <v/>
      </c>
    </row>
    <row r="863" spans="1:1" x14ac:dyDescent="0.2">
      <c r="A863" s="7" t="str">
        <f>IF(B863="","",COUNTA($B$2:B863))</f>
        <v/>
      </c>
    </row>
    <row r="864" spans="1:1" x14ac:dyDescent="0.2">
      <c r="A864" s="7" t="str">
        <f>IF(B864="","",COUNTA($B$2:B864))</f>
        <v/>
      </c>
    </row>
    <row r="865" spans="1:1" x14ac:dyDescent="0.2">
      <c r="A865" s="7" t="str">
        <f>IF(B865="","",COUNTA($B$2:B865))</f>
        <v/>
      </c>
    </row>
    <row r="866" spans="1:1" x14ac:dyDescent="0.2">
      <c r="A866" s="7" t="str">
        <f>IF(B866="","",COUNTA($B$2:B866))</f>
        <v/>
      </c>
    </row>
    <row r="867" spans="1:1" x14ac:dyDescent="0.2">
      <c r="A867" s="7" t="str">
        <f>IF(B867="","",COUNTA($B$2:B867))</f>
        <v/>
      </c>
    </row>
    <row r="868" spans="1:1" x14ac:dyDescent="0.2">
      <c r="A868" s="7" t="str">
        <f>IF(B868="","",COUNTA($B$2:B868))</f>
        <v/>
      </c>
    </row>
    <row r="869" spans="1:1" x14ac:dyDescent="0.2">
      <c r="A869" s="7" t="str">
        <f>IF(B869="","",COUNTA($B$2:B869))</f>
        <v/>
      </c>
    </row>
    <row r="870" spans="1:1" x14ac:dyDescent="0.2">
      <c r="A870" s="7" t="str">
        <f>IF(B870="","",COUNTA($B$2:B870))</f>
        <v/>
      </c>
    </row>
    <row r="871" spans="1:1" x14ac:dyDescent="0.2">
      <c r="A871" s="7" t="str">
        <f>IF(B871="","",COUNTA($B$2:B871))</f>
        <v/>
      </c>
    </row>
    <row r="872" spans="1:1" x14ac:dyDescent="0.2">
      <c r="A872" s="7" t="str">
        <f>IF(B872="","",COUNTA($B$2:B872))</f>
        <v/>
      </c>
    </row>
    <row r="873" spans="1:1" x14ac:dyDescent="0.2">
      <c r="A873" s="7" t="str">
        <f>IF(B873="","",COUNTA($B$2:B873))</f>
        <v/>
      </c>
    </row>
    <row r="874" spans="1:1" x14ac:dyDescent="0.2">
      <c r="A874" s="7" t="str">
        <f>IF(B874="","",COUNTA($B$2:B874))</f>
        <v/>
      </c>
    </row>
    <row r="875" spans="1:1" x14ac:dyDescent="0.2">
      <c r="A875" s="7" t="str">
        <f>IF(B875="","",COUNTA($B$2:B875))</f>
        <v/>
      </c>
    </row>
    <row r="876" spans="1:1" x14ac:dyDescent="0.2">
      <c r="A876" s="7" t="str">
        <f>IF(B876="","",COUNTA($B$2:B876))</f>
        <v/>
      </c>
    </row>
    <row r="877" spans="1:1" x14ac:dyDescent="0.2">
      <c r="A877" s="7" t="str">
        <f>IF(B877="","",COUNTA($B$2:B877))</f>
        <v/>
      </c>
    </row>
    <row r="878" spans="1:1" x14ac:dyDescent="0.2">
      <c r="A878" s="7" t="str">
        <f>IF(B878="","",COUNTA($B$2:B878))</f>
        <v/>
      </c>
    </row>
    <row r="879" spans="1:1" x14ac:dyDescent="0.2">
      <c r="A879" s="7" t="str">
        <f>IF(B879="","",COUNTA($B$2:B879))</f>
        <v/>
      </c>
    </row>
    <row r="880" spans="1:1" x14ac:dyDescent="0.2">
      <c r="A880" s="7" t="str">
        <f>IF(B880="","",COUNTA($B$2:B880))</f>
        <v/>
      </c>
    </row>
    <row r="881" spans="1:1" x14ac:dyDescent="0.2">
      <c r="A881" s="7" t="str">
        <f>IF(B881="","",COUNTA($B$2:B881))</f>
        <v/>
      </c>
    </row>
    <row r="882" spans="1:1" x14ac:dyDescent="0.2">
      <c r="A882" s="7" t="str">
        <f>IF(B882="","",COUNTA($B$2:B882))</f>
        <v/>
      </c>
    </row>
    <row r="883" spans="1:1" x14ac:dyDescent="0.2">
      <c r="A883" s="7" t="str">
        <f>IF(B883="","",COUNTA($B$2:B883))</f>
        <v/>
      </c>
    </row>
    <row r="884" spans="1:1" x14ac:dyDescent="0.2">
      <c r="A884" s="7" t="str">
        <f>IF(B884="","",COUNTA($B$2:B884))</f>
        <v/>
      </c>
    </row>
    <row r="885" spans="1:1" x14ac:dyDescent="0.2">
      <c r="A885" s="7" t="str">
        <f>IF(B885="","",COUNTA($B$2:B885))</f>
        <v/>
      </c>
    </row>
    <row r="886" spans="1:1" x14ac:dyDescent="0.2">
      <c r="A886" s="7" t="str">
        <f>IF(B886="","",COUNTA($B$2:B886))</f>
        <v/>
      </c>
    </row>
    <row r="887" spans="1:1" x14ac:dyDescent="0.2">
      <c r="A887" s="7" t="str">
        <f>IF(B887="","",COUNTA($B$2:B887))</f>
        <v/>
      </c>
    </row>
    <row r="888" spans="1:1" x14ac:dyDescent="0.2">
      <c r="A888" s="7" t="str">
        <f>IF(B888="","",COUNTA($B$2:B888))</f>
        <v/>
      </c>
    </row>
    <row r="889" spans="1:1" x14ac:dyDescent="0.2">
      <c r="A889" s="7" t="str">
        <f>IF(B889="","",COUNTA($B$2:B889))</f>
        <v/>
      </c>
    </row>
    <row r="890" spans="1:1" x14ac:dyDescent="0.2">
      <c r="A890" s="7" t="str">
        <f>IF(B890="","",COUNTA($B$2:B890))</f>
        <v/>
      </c>
    </row>
    <row r="891" spans="1:1" x14ac:dyDescent="0.2">
      <c r="A891" s="7" t="str">
        <f>IF(B891="","",COUNTA($B$2:B891))</f>
        <v/>
      </c>
    </row>
    <row r="892" spans="1:1" x14ac:dyDescent="0.2">
      <c r="A892" s="7" t="str">
        <f>IF(B892="","",COUNTA($B$2:B892))</f>
        <v/>
      </c>
    </row>
    <row r="893" spans="1:1" x14ac:dyDescent="0.2">
      <c r="A893" s="7" t="str">
        <f>IF(B893="","",COUNTA($B$2:B893))</f>
        <v/>
      </c>
    </row>
    <row r="894" spans="1:1" x14ac:dyDescent="0.2">
      <c r="A894" s="7" t="str">
        <f>IF(B894="","",COUNTA($B$2:B894))</f>
        <v/>
      </c>
    </row>
    <row r="895" spans="1:1" x14ac:dyDescent="0.2">
      <c r="A895" s="7" t="str">
        <f>IF(B895="","",COUNTA($B$2:B895))</f>
        <v/>
      </c>
    </row>
    <row r="896" spans="1:1" x14ac:dyDescent="0.2">
      <c r="A896" s="7" t="str">
        <f>IF(B896="","",COUNTA($B$2:B896))</f>
        <v/>
      </c>
    </row>
    <row r="897" spans="1:1" x14ac:dyDescent="0.2">
      <c r="A897" s="7" t="str">
        <f>IF(B897="","",COUNTA($B$2:B897))</f>
        <v/>
      </c>
    </row>
    <row r="898" spans="1:1" x14ac:dyDescent="0.2">
      <c r="A898" s="7" t="str">
        <f>IF(B898="","",COUNTA($B$2:B898))</f>
        <v/>
      </c>
    </row>
    <row r="899" spans="1:1" x14ac:dyDescent="0.2">
      <c r="A899" s="7" t="str">
        <f>IF(B899="","",COUNTA($B$2:B899))</f>
        <v/>
      </c>
    </row>
    <row r="900" spans="1:1" x14ac:dyDescent="0.2">
      <c r="A900" s="7" t="str">
        <f>IF(B900="","",COUNTA($B$2:B900))</f>
        <v/>
      </c>
    </row>
    <row r="901" spans="1:1" x14ac:dyDescent="0.2">
      <c r="A901" s="7" t="str">
        <f>IF(B901="","",COUNTA($B$2:B901))</f>
        <v/>
      </c>
    </row>
    <row r="902" spans="1:1" x14ac:dyDescent="0.2">
      <c r="A902" s="7" t="str">
        <f>IF(B902="","",COUNTA($B$2:B902))</f>
        <v/>
      </c>
    </row>
    <row r="903" spans="1:1" x14ac:dyDescent="0.2">
      <c r="A903" s="7" t="str">
        <f>IF(B903="","",COUNTA($B$2:B903))</f>
        <v/>
      </c>
    </row>
    <row r="904" spans="1:1" x14ac:dyDescent="0.2">
      <c r="A904" s="7" t="str">
        <f>IF(B904="","",COUNTA($B$2:B904))</f>
        <v/>
      </c>
    </row>
    <row r="905" spans="1:1" x14ac:dyDescent="0.2">
      <c r="A905" s="7" t="str">
        <f>IF(B905="","",COUNTA($B$2:B905))</f>
        <v/>
      </c>
    </row>
    <row r="906" spans="1:1" x14ac:dyDescent="0.2">
      <c r="A906" s="7" t="str">
        <f>IF(B906="","",COUNTA($B$2:B906))</f>
        <v/>
      </c>
    </row>
    <row r="907" spans="1:1" x14ac:dyDescent="0.2">
      <c r="A907" s="7" t="str">
        <f>IF(B907="","",COUNTA($B$2:B907))</f>
        <v/>
      </c>
    </row>
    <row r="908" spans="1:1" x14ac:dyDescent="0.2">
      <c r="A908" s="7" t="str">
        <f>IF(B908="","",COUNTA($B$2:B908))</f>
        <v/>
      </c>
    </row>
    <row r="909" spans="1:1" x14ac:dyDescent="0.2">
      <c r="A909" s="7" t="str">
        <f>IF(B909="","",COUNTA($B$2:B909))</f>
        <v/>
      </c>
    </row>
    <row r="910" spans="1:1" x14ac:dyDescent="0.2">
      <c r="A910" s="7" t="str">
        <f>IF(B910="","",COUNTA($B$2:B910))</f>
        <v/>
      </c>
    </row>
    <row r="911" spans="1:1" x14ac:dyDescent="0.2">
      <c r="A911" s="7" t="str">
        <f>IF(B911="","",COUNTA($B$2:B911))</f>
        <v/>
      </c>
    </row>
    <row r="912" spans="1:1" x14ac:dyDescent="0.2">
      <c r="A912" s="7" t="str">
        <f>IF(B912="","",COUNTA($B$2:B912))</f>
        <v/>
      </c>
    </row>
    <row r="913" spans="1:1" x14ac:dyDescent="0.2">
      <c r="A913" s="7" t="str">
        <f>IF(B913="","",COUNTA($B$2:B913))</f>
        <v/>
      </c>
    </row>
    <row r="914" spans="1:1" x14ac:dyDescent="0.2">
      <c r="A914" s="7" t="str">
        <f>IF(B914="","",COUNTA($B$2:B914))</f>
        <v/>
      </c>
    </row>
    <row r="915" spans="1:1" x14ac:dyDescent="0.2">
      <c r="A915" s="7" t="str">
        <f>IF(B915="","",COUNTA($B$2:B915))</f>
        <v/>
      </c>
    </row>
    <row r="916" spans="1:1" x14ac:dyDescent="0.2">
      <c r="A916" s="7" t="str">
        <f>IF(B916="","",COUNTA($B$2:B916))</f>
        <v/>
      </c>
    </row>
    <row r="917" spans="1:1" x14ac:dyDescent="0.2">
      <c r="A917" s="7" t="str">
        <f>IF(B917="","",COUNTA($B$2:B917))</f>
        <v/>
      </c>
    </row>
    <row r="918" spans="1:1" x14ac:dyDescent="0.2">
      <c r="A918" s="7" t="str">
        <f>IF(B918="","",COUNTA($B$2:B918))</f>
        <v/>
      </c>
    </row>
    <row r="919" spans="1:1" x14ac:dyDescent="0.2">
      <c r="A919" s="7" t="str">
        <f>IF(B919="","",COUNTA($B$2:B919))</f>
        <v/>
      </c>
    </row>
    <row r="920" spans="1:1" x14ac:dyDescent="0.2">
      <c r="A920" s="7" t="str">
        <f>IF(B920="","",COUNTA($B$2:B920))</f>
        <v/>
      </c>
    </row>
    <row r="921" spans="1:1" x14ac:dyDescent="0.2">
      <c r="A921" s="7" t="str">
        <f>IF(B921="","",COUNTA($B$2:B921))</f>
        <v/>
      </c>
    </row>
    <row r="922" spans="1:1" x14ac:dyDescent="0.2">
      <c r="A922" s="7" t="str">
        <f>IF(B922="","",COUNTA($B$2:B922))</f>
        <v/>
      </c>
    </row>
    <row r="923" spans="1:1" x14ac:dyDescent="0.2">
      <c r="A923" s="7" t="str">
        <f>IF(B923="","",COUNTA($B$2:B923))</f>
        <v/>
      </c>
    </row>
    <row r="924" spans="1:1" x14ac:dyDescent="0.2">
      <c r="A924" s="7" t="str">
        <f>IF(B924="","",COUNTA($B$2:B924))</f>
        <v/>
      </c>
    </row>
    <row r="925" spans="1:1" x14ac:dyDescent="0.2">
      <c r="A925" s="7" t="str">
        <f>IF(B925="","",COUNTA($B$2:B925))</f>
        <v/>
      </c>
    </row>
    <row r="926" spans="1:1" x14ac:dyDescent="0.2">
      <c r="A926" s="7" t="str">
        <f>IF(B926="","",COUNTA($B$2:B926))</f>
        <v/>
      </c>
    </row>
    <row r="927" spans="1:1" x14ac:dyDescent="0.2">
      <c r="A927" s="7" t="str">
        <f>IF(B927="","",COUNTA($B$2:B927))</f>
        <v/>
      </c>
    </row>
    <row r="928" spans="1:1" x14ac:dyDescent="0.2">
      <c r="A928" s="7" t="str">
        <f>IF(B928="","",COUNTA($B$2:B928))</f>
        <v/>
      </c>
    </row>
    <row r="929" spans="1:1" x14ac:dyDescent="0.2">
      <c r="A929" s="7" t="str">
        <f>IF(B929="","",COUNTA($B$2:B929))</f>
        <v/>
      </c>
    </row>
    <row r="930" spans="1:1" x14ac:dyDescent="0.2">
      <c r="A930" s="7" t="str">
        <f>IF(B930="","",COUNTA($B$2:B930))</f>
        <v/>
      </c>
    </row>
    <row r="931" spans="1:1" x14ac:dyDescent="0.2">
      <c r="A931" s="7" t="str">
        <f>IF(B931="","",COUNTA($B$2:B931))</f>
        <v/>
      </c>
    </row>
    <row r="932" spans="1:1" x14ac:dyDescent="0.2">
      <c r="A932" s="7" t="str">
        <f>IF(B932="","",COUNTA($B$2:B932))</f>
        <v/>
      </c>
    </row>
    <row r="933" spans="1:1" x14ac:dyDescent="0.2">
      <c r="A933" s="7" t="str">
        <f>IF(B933="","",COUNTA($B$2:B933))</f>
        <v/>
      </c>
    </row>
    <row r="934" spans="1:1" x14ac:dyDescent="0.2">
      <c r="A934" s="7" t="str">
        <f>IF(B934="","",COUNTA($B$2:B934))</f>
        <v/>
      </c>
    </row>
    <row r="935" spans="1:1" x14ac:dyDescent="0.2">
      <c r="A935" s="7" t="str">
        <f>IF(B935="","",COUNTA($B$2:B935))</f>
        <v/>
      </c>
    </row>
    <row r="936" spans="1:1" x14ac:dyDescent="0.2">
      <c r="A936" s="7" t="str">
        <f>IF(B936="","",COUNTA($B$2:B936))</f>
        <v/>
      </c>
    </row>
    <row r="937" spans="1:1" x14ac:dyDescent="0.2">
      <c r="A937" s="7" t="str">
        <f>IF(B937="","",COUNTA($B$2:B937))</f>
        <v/>
      </c>
    </row>
    <row r="938" spans="1:1" x14ac:dyDescent="0.2">
      <c r="A938" s="7" t="str">
        <f>IF(B938="","",COUNTA($B$2:B938))</f>
        <v/>
      </c>
    </row>
    <row r="939" spans="1:1" x14ac:dyDescent="0.2">
      <c r="A939" s="7" t="str">
        <f>IF(B939="","",COUNTA($B$2:B939))</f>
        <v/>
      </c>
    </row>
    <row r="940" spans="1:1" x14ac:dyDescent="0.2">
      <c r="A940" s="7" t="str">
        <f>IF(B940="","",COUNTA($B$2:B940))</f>
        <v/>
      </c>
    </row>
    <row r="941" spans="1:1" x14ac:dyDescent="0.2">
      <c r="A941" s="7" t="str">
        <f>IF(B941="","",COUNTA($B$2:B941))</f>
        <v/>
      </c>
    </row>
    <row r="942" spans="1:1" x14ac:dyDescent="0.2">
      <c r="A942" s="7" t="str">
        <f>IF(B942="","",COUNTA($B$2:B942))</f>
        <v/>
      </c>
    </row>
    <row r="943" spans="1:1" x14ac:dyDescent="0.2">
      <c r="A943" s="7" t="str">
        <f>IF(B943="","",COUNTA($B$2:B943))</f>
        <v/>
      </c>
    </row>
    <row r="944" spans="1:1" x14ac:dyDescent="0.2">
      <c r="A944" s="7" t="str">
        <f>IF(B944="","",COUNTA($B$2:B944))</f>
        <v/>
      </c>
    </row>
    <row r="945" spans="1:1" x14ac:dyDescent="0.2">
      <c r="A945" s="7" t="str">
        <f>IF(B945="","",COUNTA($B$2:B945))</f>
        <v/>
      </c>
    </row>
    <row r="946" spans="1:1" x14ac:dyDescent="0.2">
      <c r="A946" s="7" t="str">
        <f>IF(B946="","",COUNTA($B$2:B946))</f>
        <v/>
      </c>
    </row>
    <row r="947" spans="1:1" x14ac:dyDescent="0.2">
      <c r="A947" s="7" t="str">
        <f>IF(B947="","",COUNTA($B$2:B947))</f>
        <v/>
      </c>
    </row>
    <row r="948" spans="1:1" x14ac:dyDescent="0.2">
      <c r="A948" s="7" t="str">
        <f>IF(B948="","",COUNTA($B$2:B948))</f>
        <v/>
      </c>
    </row>
    <row r="949" spans="1:1" x14ac:dyDescent="0.2">
      <c r="A949" s="7" t="str">
        <f>IF(B949="","",COUNTA($B$2:B949))</f>
        <v/>
      </c>
    </row>
    <row r="950" spans="1:1" x14ac:dyDescent="0.2">
      <c r="A950" s="7" t="str">
        <f>IF(B950="","",COUNTA($B$2:B950))</f>
        <v/>
      </c>
    </row>
    <row r="951" spans="1:1" x14ac:dyDescent="0.2">
      <c r="A951" s="7" t="str">
        <f>IF(B951="","",COUNTA($B$2:B951))</f>
        <v/>
      </c>
    </row>
    <row r="952" spans="1:1" x14ac:dyDescent="0.2">
      <c r="A952" s="7" t="str">
        <f>IF(B952="","",COUNTA($B$2:B952))</f>
        <v/>
      </c>
    </row>
    <row r="953" spans="1:1" x14ac:dyDescent="0.2">
      <c r="A953" s="7" t="str">
        <f>IF(B953="","",COUNTA($B$2:B953))</f>
        <v/>
      </c>
    </row>
    <row r="954" spans="1:1" x14ac:dyDescent="0.2">
      <c r="A954" s="7" t="str">
        <f>IF(B954="","",COUNTA($B$2:B954))</f>
        <v/>
      </c>
    </row>
    <row r="955" spans="1:1" x14ac:dyDescent="0.2">
      <c r="A955" s="7" t="str">
        <f>IF(B955="","",COUNTA($B$2:B955))</f>
        <v/>
      </c>
    </row>
    <row r="956" spans="1:1" x14ac:dyDescent="0.2">
      <c r="A956" s="7" t="str">
        <f>IF(B956="","",COUNTA($B$2:B956))</f>
        <v/>
      </c>
    </row>
    <row r="957" spans="1:1" x14ac:dyDescent="0.2">
      <c r="A957" s="7" t="str">
        <f>IF(B957="","",COUNTA($B$2:B957))</f>
        <v/>
      </c>
    </row>
    <row r="958" spans="1:1" x14ac:dyDescent="0.2">
      <c r="A958" s="7" t="str">
        <f>IF(B958="","",COUNTA($B$2:B958))</f>
        <v/>
      </c>
    </row>
    <row r="959" spans="1:1" x14ac:dyDescent="0.2">
      <c r="A959" s="7" t="str">
        <f>IF(B959="","",COUNTA($B$2:B959))</f>
        <v/>
      </c>
    </row>
    <row r="960" spans="1:1" x14ac:dyDescent="0.2">
      <c r="A960" s="7" t="str">
        <f>IF(B960="","",COUNTA($B$2:B960))</f>
        <v/>
      </c>
    </row>
    <row r="961" spans="1:1" x14ac:dyDescent="0.2">
      <c r="A961" s="7" t="str">
        <f>IF(B961="","",COUNTA($B$2:B961))</f>
        <v/>
      </c>
    </row>
    <row r="962" spans="1:1" x14ac:dyDescent="0.2">
      <c r="A962" s="7" t="str">
        <f>IF(B962="","",COUNTA($B$2:B962))</f>
        <v/>
      </c>
    </row>
    <row r="963" spans="1:1" x14ac:dyDescent="0.2">
      <c r="A963" s="7" t="str">
        <f>IF(B963="","",COUNTA($B$2:B963))</f>
        <v/>
      </c>
    </row>
    <row r="964" spans="1:1" x14ac:dyDescent="0.2">
      <c r="A964" s="7" t="str">
        <f>IF(B964="","",COUNTA($B$2:B964))</f>
        <v/>
      </c>
    </row>
    <row r="965" spans="1:1" x14ac:dyDescent="0.2">
      <c r="A965" s="7" t="str">
        <f>IF(B965="","",COUNTA($B$2:B965))</f>
        <v/>
      </c>
    </row>
    <row r="966" spans="1:1" x14ac:dyDescent="0.2">
      <c r="A966" s="7" t="str">
        <f>IF(B966="","",COUNTA($B$2:B966))</f>
        <v/>
      </c>
    </row>
    <row r="967" spans="1:1" x14ac:dyDescent="0.2">
      <c r="A967" s="7" t="str">
        <f>IF(B967="","",COUNTA($B$2:B967))</f>
        <v/>
      </c>
    </row>
    <row r="968" spans="1:1" x14ac:dyDescent="0.2">
      <c r="A968" s="7" t="str">
        <f>IF(B968="","",COUNTA($B$2:B968))</f>
        <v/>
      </c>
    </row>
    <row r="969" spans="1:1" x14ac:dyDescent="0.2">
      <c r="A969" s="7" t="str">
        <f>IF(B969="","",COUNTA($B$2:B969))</f>
        <v/>
      </c>
    </row>
    <row r="970" spans="1:1" x14ac:dyDescent="0.2">
      <c r="A970" s="7" t="str">
        <f>IF(B970="","",COUNTA($B$2:B970))</f>
        <v/>
      </c>
    </row>
    <row r="971" spans="1:1" x14ac:dyDescent="0.2">
      <c r="A971" s="7" t="str">
        <f>IF(B971="","",COUNTA($B$2:B971))</f>
        <v/>
      </c>
    </row>
    <row r="972" spans="1:1" x14ac:dyDescent="0.2">
      <c r="A972" s="7" t="str">
        <f>IF(B972="","",COUNTA($B$2:B972))</f>
        <v/>
      </c>
    </row>
    <row r="973" spans="1:1" x14ac:dyDescent="0.2">
      <c r="A973" s="7" t="str">
        <f>IF(B973="","",COUNTA($B$2:B973))</f>
        <v/>
      </c>
    </row>
    <row r="974" spans="1:1" x14ac:dyDescent="0.2">
      <c r="A974" s="7" t="str">
        <f>IF(B974="","",COUNTA($B$2:B974))</f>
        <v/>
      </c>
    </row>
    <row r="975" spans="1:1" x14ac:dyDescent="0.2">
      <c r="A975" s="7" t="str">
        <f>IF(B975="","",COUNTA($B$2:B975))</f>
        <v/>
      </c>
    </row>
    <row r="976" spans="1:1" x14ac:dyDescent="0.2">
      <c r="A976" s="7" t="str">
        <f>IF(B976="","",COUNTA($B$2:B976))</f>
        <v/>
      </c>
    </row>
    <row r="977" spans="1:1" x14ac:dyDescent="0.2">
      <c r="A977" s="7" t="str">
        <f>IF(B977="","",COUNTA($B$2:B977))</f>
        <v/>
      </c>
    </row>
    <row r="978" spans="1:1" x14ac:dyDescent="0.2">
      <c r="A978" s="7" t="str">
        <f>IF(B978="","",COUNTA($B$2:B978))</f>
        <v/>
      </c>
    </row>
    <row r="979" spans="1:1" x14ac:dyDescent="0.2">
      <c r="A979" s="7" t="str">
        <f>IF(B979="","",COUNTA($B$2:B979))</f>
        <v/>
      </c>
    </row>
    <row r="980" spans="1:1" x14ac:dyDescent="0.2">
      <c r="A980" s="7" t="str">
        <f>IF(B980="","",COUNTA($B$2:B980))</f>
        <v/>
      </c>
    </row>
    <row r="981" spans="1:1" x14ac:dyDescent="0.2">
      <c r="A981" s="7" t="str">
        <f>IF(B981="","",COUNTA($B$2:B981))</f>
        <v/>
      </c>
    </row>
    <row r="982" spans="1:1" x14ac:dyDescent="0.2">
      <c r="A982" s="7" t="str">
        <f>IF(B982="","",COUNTA($B$2:B982))</f>
        <v/>
      </c>
    </row>
    <row r="983" spans="1:1" x14ac:dyDescent="0.2">
      <c r="A983" s="7" t="str">
        <f>IF(B983="","",COUNTA($B$2:B983))</f>
        <v/>
      </c>
    </row>
    <row r="984" spans="1:1" x14ac:dyDescent="0.2">
      <c r="A984" s="7" t="str">
        <f>IF(B984="","",COUNTA($B$2:B984))</f>
        <v/>
      </c>
    </row>
    <row r="985" spans="1:1" x14ac:dyDescent="0.2">
      <c r="A985" s="7" t="str">
        <f>IF(B985="","",COUNTA($B$2:B985))</f>
        <v/>
      </c>
    </row>
    <row r="986" spans="1:1" x14ac:dyDescent="0.2">
      <c r="A986" s="7" t="str">
        <f>IF(B986="","",COUNTA($B$2:B986))</f>
        <v/>
      </c>
    </row>
    <row r="987" spans="1:1" x14ac:dyDescent="0.2">
      <c r="A987" s="7" t="str">
        <f>IF(B987="","",COUNTA($B$2:B987))</f>
        <v/>
      </c>
    </row>
    <row r="988" spans="1:1" x14ac:dyDescent="0.2">
      <c r="A988" s="7" t="str">
        <f>IF(B988="","",COUNTA($B$2:B988))</f>
        <v/>
      </c>
    </row>
    <row r="989" spans="1:1" x14ac:dyDescent="0.2">
      <c r="A989" s="7" t="str">
        <f>IF(B989="","",COUNTA($B$2:B989))</f>
        <v/>
      </c>
    </row>
    <row r="990" spans="1:1" x14ac:dyDescent="0.2">
      <c r="A990" s="7" t="str">
        <f>IF(B990="","",COUNTA($B$2:B990))</f>
        <v/>
      </c>
    </row>
    <row r="991" spans="1:1" x14ac:dyDescent="0.2">
      <c r="A991" s="7" t="str">
        <f>IF(B991="","",COUNTA($B$2:B991))</f>
        <v/>
      </c>
    </row>
    <row r="992" spans="1:1" x14ac:dyDescent="0.2">
      <c r="A992" s="7" t="str">
        <f>IF(B992="","",COUNTA($B$2:B992))</f>
        <v/>
      </c>
    </row>
    <row r="993" spans="1:1" x14ac:dyDescent="0.2">
      <c r="A993" s="7" t="str">
        <f>IF(B993="","",COUNTA($B$2:B993))</f>
        <v/>
      </c>
    </row>
    <row r="994" spans="1:1" x14ac:dyDescent="0.2">
      <c r="A994" s="7" t="str">
        <f>IF(B994="","",COUNTA($B$2:B994))</f>
        <v/>
      </c>
    </row>
    <row r="995" spans="1:1" x14ac:dyDescent="0.2">
      <c r="A995" s="7" t="str">
        <f>IF(B995="","",COUNTA($B$2:B995))</f>
        <v/>
      </c>
    </row>
    <row r="996" spans="1:1" x14ac:dyDescent="0.2">
      <c r="A996" s="7" t="str">
        <f>IF(B996="","",COUNTA($B$2:B996))</f>
        <v/>
      </c>
    </row>
    <row r="997" spans="1:1" x14ac:dyDescent="0.2">
      <c r="A997" s="7" t="str">
        <f>IF(B997="","",COUNTA($B$2:B997))</f>
        <v/>
      </c>
    </row>
    <row r="998" spans="1:1" x14ac:dyDescent="0.2">
      <c r="A998" s="7" t="str">
        <f>IF(B998="","",COUNTA($B$2:B998))</f>
        <v/>
      </c>
    </row>
    <row r="999" spans="1:1" x14ac:dyDescent="0.2">
      <c r="A999" s="7" t="str">
        <f>IF(B999="","",COUNTA($B$2:B999))</f>
        <v/>
      </c>
    </row>
    <row r="1000" spans="1:1" x14ac:dyDescent="0.2">
      <c r="A1000" s="7" t="str">
        <f>IF(B1000="","",COUNTA($B$2:B1000))</f>
        <v/>
      </c>
    </row>
    <row r="1001" spans="1:1" x14ac:dyDescent="0.2">
      <c r="A1001" s="7" t="str">
        <f>IF(B1001="","",COUNTA($B$2:B1001))</f>
        <v/>
      </c>
    </row>
    <row r="1002" spans="1:1" x14ac:dyDescent="0.2">
      <c r="A1002" s="7" t="str">
        <f>IF(B1002="","",COUNTA($B$2:B1002))</f>
        <v/>
      </c>
    </row>
    <row r="1003" spans="1:1" x14ac:dyDescent="0.2">
      <c r="A1003" s="7" t="str">
        <f>IF(B1003="","",COUNTA($B$2:B1003))</f>
        <v/>
      </c>
    </row>
    <row r="1004" spans="1:1" x14ac:dyDescent="0.2">
      <c r="A1004" s="7" t="str">
        <f>IF(B1004="","",COUNTA($B$2:B1004))</f>
        <v/>
      </c>
    </row>
    <row r="1005" spans="1:1" x14ac:dyDescent="0.2">
      <c r="A1005" s="7" t="str">
        <f>IF(B1005="","",COUNTA($B$2:B1005))</f>
        <v/>
      </c>
    </row>
    <row r="1006" spans="1:1" x14ac:dyDescent="0.2">
      <c r="A1006" s="7" t="str">
        <f>IF(B1006="","",COUNTA($B$2:B1006))</f>
        <v/>
      </c>
    </row>
    <row r="1007" spans="1:1" x14ac:dyDescent="0.2">
      <c r="A1007" s="7" t="str">
        <f>IF(B1007="","",COUNTA($B$2:B1007))</f>
        <v/>
      </c>
    </row>
    <row r="1008" spans="1:1" x14ac:dyDescent="0.2">
      <c r="A1008" s="7" t="str">
        <f>IF(B1008="","",COUNTA($B$2:B1008))</f>
        <v/>
      </c>
    </row>
    <row r="1009" spans="1:1" x14ac:dyDescent="0.2">
      <c r="A1009" s="7" t="str">
        <f>IF(B1009="","",COUNTA($B$2:B1009))</f>
        <v/>
      </c>
    </row>
    <row r="1010" spans="1:1" x14ac:dyDescent="0.2">
      <c r="A1010" s="7" t="str">
        <f>IF(B1010="","",COUNTA($B$2:B1010))</f>
        <v/>
      </c>
    </row>
    <row r="1011" spans="1:1" x14ac:dyDescent="0.2">
      <c r="A1011" s="7" t="str">
        <f>IF(B1011="","",COUNTA($B$2:B1011))</f>
        <v/>
      </c>
    </row>
    <row r="1012" spans="1:1" x14ac:dyDescent="0.2">
      <c r="A1012" s="7" t="str">
        <f>IF(B1012="","",COUNTA($B$2:B1012))</f>
        <v/>
      </c>
    </row>
    <row r="1013" spans="1:1" x14ac:dyDescent="0.2">
      <c r="A1013" s="7" t="str">
        <f>IF(B1013="","",COUNTA($B$2:B1013))</f>
        <v/>
      </c>
    </row>
    <row r="1014" spans="1:1" x14ac:dyDescent="0.2">
      <c r="A1014" s="7" t="str">
        <f>IF(B1014="","",COUNTA($B$2:B1014))</f>
        <v/>
      </c>
    </row>
    <row r="1015" spans="1:1" x14ac:dyDescent="0.2">
      <c r="A1015" s="7" t="str">
        <f>IF(B1015="","",COUNTA($B$2:B1015))</f>
        <v/>
      </c>
    </row>
    <row r="1016" spans="1:1" x14ac:dyDescent="0.2">
      <c r="A1016" s="7" t="str">
        <f>IF(B1016="","",COUNTA($B$2:B1016))</f>
        <v/>
      </c>
    </row>
    <row r="1017" spans="1:1" x14ac:dyDescent="0.2">
      <c r="A1017" s="7" t="str">
        <f>IF(B1017="","",COUNTA($B$2:B1017))</f>
        <v/>
      </c>
    </row>
    <row r="1018" spans="1:1" x14ac:dyDescent="0.2">
      <c r="A1018" s="7" t="str">
        <f>IF(B1018="","",COUNTA($B$2:B1018))</f>
        <v/>
      </c>
    </row>
    <row r="1019" spans="1:1" x14ac:dyDescent="0.2">
      <c r="A1019" s="7" t="str">
        <f>IF(B1019="","",COUNTA($B$2:B1019))</f>
        <v/>
      </c>
    </row>
    <row r="1020" spans="1:1" x14ac:dyDescent="0.2">
      <c r="A1020" s="7" t="str">
        <f>IF(B1020="","",COUNTA($B$2:B1020))</f>
        <v/>
      </c>
    </row>
    <row r="1021" spans="1:1" x14ac:dyDescent="0.2">
      <c r="A1021" s="7" t="str">
        <f>IF(B1021="","",COUNTA($B$2:B1021))</f>
        <v/>
      </c>
    </row>
    <row r="1022" spans="1:1" x14ac:dyDescent="0.2">
      <c r="A1022" s="7" t="str">
        <f>IF(B1022="","",COUNTA($B$2:B1022))</f>
        <v/>
      </c>
    </row>
    <row r="1023" spans="1:1" x14ac:dyDescent="0.2">
      <c r="A1023" s="7" t="str">
        <f>IF(B1023="","",COUNTA($B$2:B1023))</f>
        <v/>
      </c>
    </row>
    <row r="1024" spans="1:1" x14ac:dyDescent="0.2">
      <c r="A1024" s="7" t="str">
        <f>IF(B1024="","",COUNTA($B$2:B1024))</f>
        <v/>
      </c>
    </row>
    <row r="1025" spans="1:1" x14ac:dyDescent="0.2">
      <c r="A1025" s="7" t="str">
        <f>IF(B1025="","",COUNTA($B$2:B1025))</f>
        <v/>
      </c>
    </row>
    <row r="1026" spans="1:1" x14ac:dyDescent="0.2">
      <c r="A1026" s="7" t="str">
        <f>IF(B1026="","",COUNTA($B$2:B1026))</f>
        <v/>
      </c>
    </row>
    <row r="1027" spans="1:1" x14ac:dyDescent="0.2">
      <c r="A1027" s="7" t="str">
        <f>IF(B1027="","",COUNTA($B$2:B1027))</f>
        <v/>
      </c>
    </row>
    <row r="1028" spans="1:1" x14ac:dyDescent="0.2">
      <c r="A1028" s="7" t="str">
        <f>IF(B1028="","",COUNTA($B$2:B1028))</f>
        <v/>
      </c>
    </row>
    <row r="1029" spans="1:1" x14ac:dyDescent="0.2">
      <c r="A1029" s="7" t="str">
        <f>IF(B1029="","",COUNTA($B$2:B1029))</f>
        <v/>
      </c>
    </row>
    <row r="1030" spans="1:1" x14ac:dyDescent="0.2">
      <c r="A1030" s="7" t="str">
        <f>IF(B1030="","",COUNTA($B$2:B1030))</f>
        <v/>
      </c>
    </row>
    <row r="1031" spans="1:1" x14ac:dyDescent="0.2">
      <c r="A1031" s="7" t="str">
        <f>IF(B1031="","",COUNTA($B$2:B1031))</f>
        <v/>
      </c>
    </row>
    <row r="1032" spans="1:1" x14ac:dyDescent="0.2">
      <c r="A1032" s="7" t="str">
        <f>IF(B1032="","",COUNTA($B$2:B1032))</f>
        <v/>
      </c>
    </row>
    <row r="1033" spans="1:1" x14ac:dyDescent="0.2">
      <c r="A1033" s="7" t="str">
        <f>IF(B1033="","",COUNTA($B$2:B1033))</f>
        <v/>
      </c>
    </row>
    <row r="1034" spans="1:1" x14ac:dyDescent="0.2">
      <c r="A1034" s="7" t="str">
        <f>IF(B1034="","",COUNTA($B$2:B1034))</f>
        <v/>
      </c>
    </row>
    <row r="1035" spans="1:1" x14ac:dyDescent="0.2">
      <c r="A1035" s="7" t="str">
        <f>IF(B1035="","",COUNTA($B$2:B1035))</f>
        <v/>
      </c>
    </row>
    <row r="1036" spans="1:1" x14ac:dyDescent="0.2">
      <c r="A1036" s="7" t="str">
        <f>IF(B1036="","",COUNTA($B$2:B1036))</f>
        <v/>
      </c>
    </row>
    <row r="1037" spans="1:1" x14ac:dyDescent="0.2">
      <c r="A1037" s="7" t="str">
        <f>IF(B1037="","",COUNTA($B$2:B1037))</f>
        <v/>
      </c>
    </row>
    <row r="1038" spans="1:1" x14ac:dyDescent="0.2">
      <c r="A1038" s="7" t="str">
        <f>IF(B1038="","",COUNTA($B$2:B1038))</f>
        <v/>
      </c>
    </row>
    <row r="1039" spans="1:1" x14ac:dyDescent="0.2">
      <c r="A1039" s="7" t="str">
        <f>IF(B1039="","",COUNTA($B$2:B1039))</f>
        <v/>
      </c>
    </row>
    <row r="1040" spans="1:1" x14ac:dyDescent="0.2">
      <c r="A1040" s="7" t="str">
        <f>IF(B1040="","",COUNTA($B$2:B1040))</f>
        <v/>
      </c>
    </row>
    <row r="1041" spans="1:1" x14ac:dyDescent="0.2">
      <c r="A1041" s="7" t="str">
        <f>IF(B1041="","",COUNTA($B$2:B1041))</f>
        <v/>
      </c>
    </row>
    <row r="1042" spans="1:1" x14ac:dyDescent="0.2">
      <c r="A1042" s="7" t="str">
        <f>IF(B1042="","",COUNTA($B$2:B1042))</f>
        <v/>
      </c>
    </row>
    <row r="1043" spans="1:1" x14ac:dyDescent="0.2">
      <c r="A1043" s="7" t="str">
        <f>IF(B1043="","",COUNTA($B$2:B1043))</f>
        <v/>
      </c>
    </row>
    <row r="1044" spans="1:1" x14ac:dyDescent="0.2">
      <c r="A1044" s="7" t="str">
        <f>IF(B1044="","",COUNTA($B$2:B1044))</f>
        <v/>
      </c>
    </row>
    <row r="1045" spans="1:1" x14ac:dyDescent="0.2">
      <c r="A1045" s="7" t="str">
        <f>IF(B1045="","",COUNTA($B$2:B1045))</f>
        <v/>
      </c>
    </row>
    <row r="1046" spans="1:1" x14ac:dyDescent="0.2">
      <c r="A1046" s="7" t="str">
        <f>IF(B1046="","",COUNTA($B$2:B1046))</f>
        <v/>
      </c>
    </row>
    <row r="1047" spans="1:1" x14ac:dyDescent="0.2">
      <c r="A1047" s="7" t="str">
        <f>IF(B1047="","",COUNTA($B$2:B1047))</f>
        <v/>
      </c>
    </row>
    <row r="1048" spans="1:1" x14ac:dyDescent="0.2">
      <c r="A1048" s="7" t="str">
        <f>IF(B1048="","",COUNTA($B$2:B1048))</f>
        <v/>
      </c>
    </row>
    <row r="1049" spans="1:1" x14ac:dyDescent="0.2">
      <c r="A1049" s="7" t="str">
        <f>IF(B1049="","",COUNTA($B$2:B1049))</f>
        <v/>
      </c>
    </row>
    <row r="1050" spans="1:1" x14ac:dyDescent="0.2">
      <c r="A1050" s="7" t="str">
        <f>IF(B1050="","",COUNTA($B$2:B1050))</f>
        <v/>
      </c>
    </row>
    <row r="1051" spans="1:1" x14ac:dyDescent="0.2">
      <c r="A1051" s="7" t="str">
        <f>IF(B1051="","",COUNTA($B$2:B1051))</f>
        <v/>
      </c>
    </row>
    <row r="1052" spans="1:1" x14ac:dyDescent="0.2">
      <c r="A1052" s="7" t="str">
        <f>IF(B1052="","",COUNTA($B$2:B1052))</f>
        <v/>
      </c>
    </row>
    <row r="1053" spans="1:1" x14ac:dyDescent="0.2">
      <c r="A1053" s="7" t="str">
        <f>IF(B1053="","",COUNTA($B$2:B1053))</f>
        <v/>
      </c>
    </row>
    <row r="1054" spans="1:1" x14ac:dyDescent="0.2">
      <c r="A1054" s="7" t="str">
        <f>IF(B1054="","",COUNTA($B$2:B1054))</f>
        <v/>
      </c>
    </row>
    <row r="1055" spans="1:1" x14ac:dyDescent="0.2">
      <c r="A1055" s="7" t="str">
        <f>IF(B1055="","",COUNTA($B$2:B1055))</f>
        <v/>
      </c>
    </row>
    <row r="1056" spans="1:1" x14ac:dyDescent="0.2">
      <c r="A1056" s="7" t="str">
        <f>IF(B1056="","",COUNTA($B$2:B1056))</f>
        <v/>
      </c>
    </row>
    <row r="1057" spans="1:1" x14ac:dyDescent="0.2">
      <c r="A1057" s="7" t="str">
        <f>IF(B1057="","",COUNTA($B$2:B1057))</f>
        <v/>
      </c>
    </row>
    <row r="1058" spans="1:1" x14ac:dyDescent="0.2">
      <c r="A1058" s="7" t="str">
        <f>IF(B1058="","",COUNTA($B$2:B1058))</f>
        <v/>
      </c>
    </row>
    <row r="1059" spans="1:1" x14ac:dyDescent="0.2">
      <c r="A1059" s="7" t="str">
        <f>IF(B1059="","",COUNTA($B$2:B1059))</f>
        <v/>
      </c>
    </row>
    <row r="1060" spans="1:1" x14ac:dyDescent="0.2">
      <c r="A1060" s="7" t="str">
        <f>IF(B1060="","",COUNTA($B$2:B1060))</f>
        <v/>
      </c>
    </row>
    <row r="1061" spans="1:1" x14ac:dyDescent="0.2">
      <c r="A1061" s="7" t="str">
        <f>IF(B1061="","",COUNTA($B$2:B1061))</f>
        <v/>
      </c>
    </row>
    <row r="1062" spans="1:1" x14ac:dyDescent="0.2">
      <c r="A1062" s="7" t="str">
        <f>IF(B1062="","",COUNTA($B$2:B1062))</f>
        <v/>
      </c>
    </row>
    <row r="1063" spans="1:1" x14ac:dyDescent="0.2">
      <c r="A1063" s="7" t="str">
        <f>IF(B1063="","",COUNTA($B$2:B1063))</f>
        <v/>
      </c>
    </row>
    <row r="1064" spans="1:1" x14ac:dyDescent="0.2">
      <c r="A1064" s="7" t="str">
        <f>IF(B1064="","",COUNTA($B$2:B1064))</f>
        <v/>
      </c>
    </row>
    <row r="1065" spans="1:1" x14ac:dyDescent="0.2">
      <c r="A1065" s="7" t="str">
        <f>IF(B1065="","",COUNTA($B$2:B1065))</f>
        <v/>
      </c>
    </row>
    <row r="1066" spans="1:1" x14ac:dyDescent="0.2">
      <c r="A1066" s="7" t="str">
        <f>IF(B1066="","",COUNTA($B$2:B1066))</f>
        <v/>
      </c>
    </row>
    <row r="1067" spans="1:1" x14ac:dyDescent="0.2">
      <c r="A1067" s="7" t="str">
        <f>IF(B1067="","",COUNTA($B$2:B1067))</f>
        <v/>
      </c>
    </row>
    <row r="1068" spans="1:1" x14ac:dyDescent="0.2">
      <c r="A1068" s="7" t="str">
        <f>IF(B1068="","",COUNTA($B$2:B1068))</f>
        <v/>
      </c>
    </row>
    <row r="1069" spans="1:1" x14ac:dyDescent="0.2">
      <c r="A1069" s="7" t="str">
        <f>IF(B1069="","",COUNTA($B$2:B1069))</f>
        <v/>
      </c>
    </row>
    <row r="1070" spans="1:1" x14ac:dyDescent="0.2">
      <c r="A1070" s="7" t="str">
        <f>IF(B1070="","",COUNTA($B$2:B1070))</f>
        <v/>
      </c>
    </row>
    <row r="1071" spans="1:1" x14ac:dyDescent="0.2">
      <c r="A1071" s="7" t="str">
        <f>IF(B1071="","",COUNTA($B$2:B1071))</f>
        <v/>
      </c>
    </row>
    <row r="1072" spans="1:1" x14ac:dyDescent="0.2">
      <c r="A1072" s="7" t="str">
        <f>IF(B1072="","",COUNTA($B$2:B1072))</f>
        <v/>
      </c>
    </row>
    <row r="1073" spans="1:1" x14ac:dyDescent="0.2">
      <c r="A1073" s="7" t="str">
        <f>IF(B1073="","",COUNTA($B$2:B1073))</f>
        <v/>
      </c>
    </row>
    <row r="1074" spans="1:1" x14ac:dyDescent="0.2">
      <c r="A1074" s="7" t="str">
        <f>IF(B1074="","",COUNTA($B$2:B1074))</f>
        <v/>
      </c>
    </row>
    <row r="1075" spans="1:1" x14ac:dyDescent="0.2">
      <c r="A1075" s="7" t="str">
        <f>IF(B1075="","",COUNTA($B$2:B1075))</f>
        <v/>
      </c>
    </row>
    <row r="1076" spans="1:1" x14ac:dyDescent="0.2">
      <c r="A1076" s="7" t="str">
        <f>IF(B1076="","",COUNTA($B$2:B1076))</f>
        <v/>
      </c>
    </row>
    <row r="1077" spans="1:1" x14ac:dyDescent="0.2">
      <c r="A1077" s="7" t="str">
        <f>IF(B1077="","",COUNTA($B$2:B1077))</f>
        <v/>
      </c>
    </row>
    <row r="1078" spans="1:1" x14ac:dyDescent="0.2">
      <c r="A1078" s="7" t="str">
        <f>IF(B1078="","",COUNTA($B$2:B1078))</f>
        <v/>
      </c>
    </row>
    <row r="1079" spans="1:1" x14ac:dyDescent="0.2">
      <c r="A1079" s="7" t="str">
        <f>IF(B1079="","",COUNTA($B$2:B1079))</f>
        <v/>
      </c>
    </row>
    <row r="1080" spans="1:1" x14ac:dyDescent="0.2">
      <c r="A1080" s="7" t="str">
        <f>IF(B1080="","",COUNTA($B$2:B1080))</f>
        <v/>
      </c>
    </row>
    <row r="1081" spans="1:1" x14ac:dyDescent="0.2">
      <c r="A1081" s="7" t="str">
        <f>IF(B1081="","",COUNTA($B$2:B1081))</f>
        <v/>
      </c>
    </row>
    <row r="1082" spans="1:1" x14ac:dyDescent="0.2">
      <c r="A1082" s="7" t="str">
        <f>IF(B1082="","",COUNTA($B$2:B1082))</f>
        <v/>
      </c>
    </row>
    <row r="1083" spans="1:1" x14ac:dyDescent="0.2">
      <c r="A1083" s="7" t="str">
        <f>IF(B1083="","",COUNTA($B$2:B1083))</f>
        <v/>
      </c>
    </row>
    <row r="1084" spans="1:1" x14ac:dyDescent="0.2">
      <c r="A1084" s="7" t="str">
        <f>IF(B1084="","",COUNTA($B$2:B1084))</f>
        <v/>
      </c>
    </row>
    <row r="1085" spans="1:1" x14ac:dyDescent="0.2">
      <c r="A1085" s="7" t="str">
        <f>IF(B1085="","",COUNTA($B$2:B1085))</f>
        <v/>
      </c>
    </row>
    <row r="1086" spans="1:1" x14ac:dyDescent="0.2">
      <c r="A1086" s="7" t="str">
        <f>IF(B1086="","",COUNTA($B$2:B1086))</f>
        <v/>
      </c>
    </row>
    <row r="1087" spans="1:1" x14ac:dyDescent="0.2">
      <c r="A1087" s="7" t="str">
        <f>IF(B1087="","",COUNTA($B$2:B1087))</f>
        <v/>
      </c>
    </row>
    <row r="1088" spans="1:1" x14ac:dyDescent="0.2">
      <c r="A1088" s="7" t="str">
        <f>IF(B1088="","",COUNTA($B$2:B1088))</f>
        <v/>
      </c>
    </row>
    <row r="1089" spans="1:1" x14ac:dyDescent="0.2">
      <c r="A1089" s="7" t="str">
        <f>IF(B1089="","",COUNTA($B$2:B1089))</f>
        <v/>
      </c>
    </row>
    <row r="1090" spans="1:1" x14ac:dyDescent="0.2">
      <c r="A1090" s="7" t="str">
        <f>IF(B1090="","",COUNTA($B$2:B1090))</f>
        <v/>
      </c>
    </row>
    <row r="1091" spans="1:1" x14ac:dyDescent="0.2">
      <c r="A1091" s="7" t="str">
        <f>IF(B1091="","",COUNTA($B$2:B1091))</f>
        <v/>
      </c>
    </row>
    <row r="1092" spans="1:1" x14ac:dyDescent="0.2">
      <c r="A1092" s="7" t="str">
        <f>IF(B1092="","",COUNTA($B$2:B1092))</f>
        <v/>
      </c>
    </row>
    <row r="1093" spans="1:1" x14ac:dyDescent="0.2">
      <c r="A1093" s="7" t="str">
        <f>IF(B1093="","",COUNTA($B$2:B1093))</f>
        <v/>
      </c>
    </row>
    <row r="1094" spans="1:1" x14ac:dyDescent="0.2">
      <c r="A1094" s="7" t="str">
        <f>IF(B1094="","",COUNTA($B$2:B1094))</f>
        <v/>
      </c>
    </row>
    <row r="1095" spans="1:1" x14ac:dyDescent="0.2">
      <c r="A1095" s="7" t="str">
        <f>IF(B1095="","",COUNTA($B$2:B1095))</f>
        <v/>
      </c>
    </row>
    <row r="1096" spans="1:1" x14ac:dyDescent="0.2">
      <c r="A1096" s="7" t="str">
        <f>IF(B1096="","",COUNTA($B$2:B1096))</f>
        <v/>
      </c>
    </row>
    <row r="1097" spans="1:1" x14ac:dyDescent="0.2">
      <c r="A1097" s="7" t="str">
        <f>IF(B1097="","",COUNTA($B$2:B1097))</f>
        <v/>
      </c>
    </row>
    <row r="1098" spans="1:1" x14ac:dyDescent="0.2">
      <c r="A1098" s="7" t="str">
        <f>IF(B1098="","",COUNTA($B$2:B1098))</f>
        <v/>
      </c>
    </row>
    <row r="1099" spans="1:1" x14ac:dyDescent="0.2">
      <c r="A1099" s="7" t="str">
        <f>IF(B1099="","",COUNTA($B$2:B1099))</f>
        <v/>
      </c>
    </row>
    <row r="1100" spans="1:1" x14ac:dyDescent="0.2">
      <c r="A1100" s="7" t="str">
        <f>IF(B1100="","",COUNTA($B$2:B1100))</f>
        <v/>
      </c>
    </row>
    <row r="1101" spans="1:1" x14ac:dyDescent="0.2">
      <c r="A1101" s="7" t="str">
        <f>IF(B1101="","",COUNTA($B$2:B1101))</f>
        <v/>
      </c>
    </row>
    <row r="1102" spans="1:1" x14ac:dyDescent="0.2">
      <c r="A1102" s="7" t="str">
        <f>IF(B1102="","",COUNTA($B$2:B1102))</f>
        <v/>
      </c>
    </row>
    <row r="1103" spans="1:1" x14ac:dyDescent="0.2">
      <c r="A1103" s="7" t="str">
        <f>IF(B1103="","",COUNTA($B$2:B1103))</f>
        <v/>
      </c>
    </row>
    <row r="1104" spans="1:1" x14ac:dyDescent="0.2">
      <c r="A1104" s="7" t="str">
        <f>IF(B1104="","",COUNTA($B$2:B1104))</f>
        <v/>
      </c>
    </row>
    <row r="1105" spans="1:1" x14ac:dyDescent="0.2">
      <c r="A1105" s="7" t="str">
        <f>IF(B1105="","",COUNTA($B$2:B1105))</f>
        <v/>
      </c>
    </row>
    <row r="1106" spans="1:1" x14ac:dyDescent="0.2">
      <c r="A1106" s="7" t="str">
        <f>IF(B1106="","",COUNTA($B$2:B1106))</f>
        <v/>
      </c>
    </row>
    <row r="1107" spans="1:1" x14ac:dyDescent="0.2">
      <c r="A1107" s="7" t="str">
        <f>IF(B1107="","",COUNTA($B$2:B1107))</f>
        <v/>
      </c>
    </row>
    <row r="1108" spans="1:1" x14ac:dyDescent="0.2">
      <c r="A1108" s="7" t="str">
        <f>IF(B1108="","",COUNTA($B$2:B1108))</f>
        <v/>
      </c>
    </row>
    <row r="1109" spans="1:1" x14ac:dyDescent="0.2">
      <c r="A1109" s="7" t="str">
        <f>IF(B1109="","",COUNTA($B$2:B1109))</f>
        <v/>
      </c>
    </row>
    <row r="1110" spans="1:1" x14ac:dyDescent="0.2">
      <c r="A1110" s="7" t="str">
        <f>IF(B1110="","",COUNTA($B$2:B1110))</f>
        <v/>
      </c>
    </row>
    <row r="1111" spans="1:1" x14ac:dyDescent="0.2">
      <c r="A1111" s="7" t="str">
        <f>IF(B1111="","",COUNTA($B$2:B1111))</f>
        <v/>
      </c>
    </row>
    <row r="1112" spans="1:1" x14ac:dyDescent="0.2">
      <c r="A1112" s="7" t="str">
        <f>IF(B1112="","",COUNTA($B$2:B1112))</f>
        <v/>
      </c>
    </row>
    <row r="1113" spans="1:1" x14ac:dyDescent="0.2">
      <c r="A1113" s="7" t="str">
        <f>IF(B1113="","",COUNTA($B$2:B1113))</f>
        <v/>
      </c>
    </row>
    <row r="1114" spans="1:1" x14ac:dyDescent="0.2">
      <c r="A1114" s="7" t="str">
        <f>IF(B1114="","",COUNTA($B$2:B1114))</f>
        <v/>
      </c>
    </row>
    <row r="1115" spans="1:1" x14ac:dyDescent="0.2">
      <c r="A1115" s="7" t="str">
        <f>IF(B1115="","",COUNTA($B$2:B1115))</f>
        <v/>
      </c>
    </row>
    <row r="1116" spans="1:1" x14ac:dyDescent="0.2">
      <c r="A1116" s="7" t="str">
        <f>IF(B1116="","",COUNTA($B$2:B1116))</f>
        <v/>
      </c>
    </row>
    <row r="1117" spans="1:1" x14ac:dyDescent="0.2">
      <c r="A1117" s="7" t="str">
        <f>IF(B1117="","",COUNTA($B$2:B1117))</f>
        <v/>
      </c>
    </row>
    <row r="1118" spans="1:1" x14ac:dyDescent="0.2">
      <c r="A1118" s="7" t="str">
        <f>IF(B1118="","",COUNTA($B$2:B1118))</f>
        <v/>
      </c>
    </row>
    <row r="1119" spans="1:1" x14ac:dyDescent="0.2">
      <c r="A1119" s="7" t="str">
        <f>IF(B1119="","",COUNTA($B$2:B1119))</f>
        <v/>
      </c>
    </row>
    <row r="1120" spans="1:1" x14ac:dyDescent="0.2">
      <c r="A1120" s="7" t="str">
        <f>IF(B1120="","",COUNTA($B$2:B1120))</f>
        <v/>
      </c>
    </row>
    <row r="1121" spans="1:1" x14ac:dyDescent="0.2">
      <c r="A1121" s="7" t="str">
        <f>IF(B1121="","",COUNTA($B$2:B1121))</f>
        <v/>
      </c>
    </row>
    <row r="1122" spans="1:1" x14ac:dyDescent="0.2">
      <c r="A1122" s="7" t="str">
        <f>IF(B1122="","",COUNTA($B$2:B1122))</f>
        <v/>
      </c>
    </row>
    <row r="1123" spans="1:1" x14ac:dyDescent="0.2">
      <c r="A1123" s="7" t="str">
        <f>IF(B1123="","",COUNTA($B$2:B1123))</f>
        <v/>
      </c>
    </row>
    <row r="1124" spans="1:1" x14ac:dyDescent="0.2">
      <c r="A1124" s="7" t="str">
        <f>IF(B1124="","",COUNTA($B$2:B1124))</f>
        <v/>
      </c>
    </row>
    <row r="1125" spans="1:1" x14ac:dyDescent="0.2">
      <c r="A1125" s="7" t="str">
        <f>IF(B1125="","",COUNTA($B$2:B1125))</f>
        <v/>
      </c>
    </row>
    <row r="1126" spans="1:1" x14ac:dyDescent="0.2">
      <c r="A1126" s="7" t="str">
        <f>IF(B1126="","",COUNTA($B$2:B1126))</f>
        <v/>
      </c>
    </row>
    <row r="1127" spans="1:1" x14ac:dyDescent="0.2">
      <c r="A1127" s="7" t="str">
        <f>IF(B1127="","",COUNTA($B$2:B1127))</f>
        <v/>
      </c>
    </row>
    <row r="1128" spans="1:1" x14ac:dyDescent="0.2">
      <c r="A1128" s="7" t="str">
        <f>IF(B1128="","",COUNTA($B$2:B1128))</f>
        <v/>
      </c>
    </row>
    <row r="1129" spans="1:1" x14ac:dyDescent="0.2">
      <c r="A1129" s="7" t="str">
        <f>IF(B1129="","",COUNTA($B$2:B1129))</f>
        <v/>
      </c>
    </row>
    <row r="1130" spans="1:1" x14ac:dyDescent="0.2">
      <c r="A1130" s="7" t="str">
        <f>IF(B1130="","",COUNTA($B$2:B1130))</f>
        <v/>
      </c>
    </row>
    <row r="1131" spans="1:1" x14ac:dyDescent="0.2">
      <c r="A1131" s="7" t="str">
        <f>IF(B1131="","",COUNTA($B$2:B1131))</f>
        <v/>
      </c>
    </row>
    <row r="1132" spans="1:1" x14ac:dyDescent="0.2">
      <c r="A1132" s="7" t="str">
        <f>IF(B1132="","",COUNTA($B$2:B1132))</f>
        <v/>
      </c>
    </row>
    <row r="1133" spans="1:1" x14ac:dyDescent="0.2">
      <c r="A1133" s="7" t="str">
        <f>IF(B1133="","",COUNTA($B$2:B1133))</f>
        <v/>
      </c>
    </row>
    <row r="1134" spans="1:1" x14ac:dyDescent="0.2">
      <c r="A1134" s="7" t="str">
        <f>IF(B1134="","",COUNTA($B$2:B1134))</f>
        <v/>
      </c>
    </row>
    <row r="1135" spans="1:1" x14ac:dyDescent="0.2">
      <c r="A1135" s="7" t="str">
        <f>IF(B1135="","",COUNTA($B$2:B1135))</f>
        <v/>
      </c>
    </row>
    <row r="1136" spans="1:1" x14ac:dyDescent="0.2">
      <c r="A1136" s="7" t="str">
        <f>IF(B1136="","",COUNTA($B$2:B1136))</f>
        <v/>
      </c>
    </row>
    <row r="1137" spans="1:1" x14ac:dyDescent="0.2">
      <c r="A1137" s="7" t="str">
        <f>IF(B1137="","",COUNTA($B$2:B1137))</f>
        <v/>
      </c>
    </row>
    <row r="1138" spans="1:1" x14ac:dyDescent="0.2">
      <c r="A1138" s="7" t="str">
        <f>IF(B1138="","",COUNTA($B$2:B1138))</f>
        <v/>
      </c>
    </row>
    <row r="1139" spans="1:1" x14ac:dyDescent="0.2">
      <c r="A1139" s="7" t="str">
        <f>IF(B1139="","",COUNTA($B$2:B1139))</f>
        <v/>
      </c>
    </row>
    <row r="1140" spans="1:1" x14ac:dyDescent="0.2">
      <c r="A1140" s="7" t="str">
        <f>IF(B1140="","",COUNTA($B$2:B1140))</f>
        <v/>
      </c>
    </row>
    <row r="1141" spans="1:1" x14ac:dyDescent="0.2">
      <c r="A1141" s="7" t="str">
        <f>IF(B1141="","",COUNTA($B$2:B1141))</f>
        <v/>
      </c>
    </row>
    <row r="1142" spans="1:1" x14ac:dyDescent="0.2">
      <c r="A1142" s="7" t="str">
        <f>IF(B1142="","",COUNTA($B$2:B1142))</f>
        <v/>
      </c>
    </row>
    <row r="1143" spans="1:1" x14ac:dyDescent="0.2">
      <c r="A1143" s="7" t="str">
        <f>IF(B1143="","",COUNTA($B$2:B1143))</f>
        <v/>
      </c>
    </row>
    <row r="1144" spans="1:1" x14ac:dyDescent="0.2">
      <c r="A1144" s="7" t="str">
        <f>IF(B1144="","",COUNTA($B$2:B1144))</f>
        <v/>
      </c>
    </row>
    <row r="1145" spans="1:1" x14ac:dyDescent="0.2">
      <c r="A1145" s="7" t="str">
        <f>IF(B1145="","",COUNTA($B$2:B1145))</f>
        <v/>
      </c>
    </row>
    <row r="1146" spans="1:1" x14ac:dyDescent="0.2">
      <c r="A1146" s="7" t="str">
        <f>IF(B1146="","",COUNTA($B$2:B1146))</f>
        <v/>
      </c>
    </row>
    <row r="1147" spans="1:1" x14ac:dyDescent="0.2">
      <c r="A1147" s="7" t="str">
        <f>IF(B1147="","",COUNTA($B$2:B1147))</f>
        <v/>
      </c>
    </row>
    <row r="1148" spans="1:1" x14ac:dyDescent="0.2">
      <c r="A1148" s="7" t="str">
        <f>IF(B1148="","",COUNTA($B$2:B1148))</f>
        <v/>
      </c>
    </row>
    <row r="1149" spans="1:1" x14ac:dyDescent="0.2">
      <c r="A1149" s="7" t="str">
        <f>IF(B1149="","",COUNTA($B$2:B1149))</f>
        <v/>
      </c>
    </row>
    <row r="1150" spans="1:1" x14ac:dyDescent="0.2">
      <c r="A1150" s="7" t="str">
        <f>IF(B1150="","",COUNTA($B$2:B1150))</f>
        <v/>
      </c>
    </row>
    <row r="1151" spans="1:1" x14ac:dyDescent="0.2">
      <c r="A1151" s="7" t="str">
        <f>IF(B1151="","",COUNTA($B$2:B1151))</f>
        <v/>
      </c>
    </row>
    <row r="1152" spans="1:1" x14ac:dyDescent="0.2">
      <c r="A1152" s="7" t="str">
        <f>IF(B1152="","",COUNTA($B$2:B1152))</f>
        <v/>
      </c>
    </row>
    <row r="1153" spans="1:1" x14ac:dyDescent="0.2">
      <c r="A1153" s="7" t="str">
        <f>IF(B1153="","",COUNTA($B$2:B1153))</f>
        <v/>
      </c>
    </row>
    <row r="1154" spans="1:1" x14ac:dyDescent="0.2">
      <c r="A1154" s="7" t="str">
        <f>IF(B1154="","",COUNTA($B$2:B1154))</f>
        <v/>
      </c>
    </row>
    <row r="1155" spans="1:1" x14ac:dyDescent="0.2">
      <c r="A1155" s="7" t="str">
        <f>IF(B1155="","",COUNTA($B$2:B1155))</f>
        <v/>
      </c>
    </row>
    <row r="1156" spans="1:1" x14ac:dyDescent="0.2">
      <c r="A1156" s="7" t="str">
        <f>IF(B1156="","",COUNTA($B$2:B1156))</f>
        <v/>
      </c>
    </row>
    <row r="1157" spans="1:1" x14ac:dyDescent="0.2">
      <c r="A1157" s="7" t="str">
        <f>IF(B1157="","",COUNTA($B$2:B1157))</f>
        <v/>
      </c>
    </row>
    <row r="1158" spans="1:1" x14ac:dyDescent="0.2">
      <c r="A1158" s="7" t="str">
        <f>IF(B1158="","",COUNTA($B$2:B1158))</f>
        <v/>
      </c>
    </row>
    <row r="1159" spans="1:1" x14ac:dyDescent="0.2">
      <c r="A1159" s="7" t="str">
        <f>IF(B1159="","",COUNTA($B$2:B1159))</f>
        <v/>
      </c>
    </row>
    <row r="1160" spans="1:1" x14ac:dyDescent="0.2">
      <c r="A1160" s="7" t="str">
        <f>IF(B1160="","",COUNTA($B$2:B1160))</f>
        <v/>
      </c>
    </row>
    <row r="1161" spans="1:1" x14ac:dyDescent="0.2">
      <c r="A1161" s="7" t="str">
        <f>IF(B1161="","",COUNTA($B$2:B1161))</f>
        <v/>
      </c>
    </row>
    <row r="1162" spans="1:1" x14ac:dyDescent="0.2">
      <c r="A1162" s="7" t="str">
        <f>IF(B1162="","",COUNTA($B$2:B1162))</f>
        <v/>
      </c>
    </row>
    <row r="1163" spans="1:1" x14ac:dyDescent="0.2">
      <c r="A1163" s="7" t="str">
        <f>IF(B1163="","",COUNTA($B$2:B1163))</f>
        <v/>
      </c>
    </row>
    <row r="1164" spans="1:1" x14ac:dyDescent="0.2">
      <c r="A1164" s="7" t="str">
        <f>IF(B1164="","",COUNTA($B$2:B1164))</f>
        <v/>
      </c>
    </row>
    <row r="1165" spans="1:1" x14ac:dyDescent="0.2">
      <c r="A1165" s="7" t="str">
        <f>IF(B1165="","",COUNTA($B$2:B1165))</f>
        <v/>
      </c>
    </row>
    <row r="1166" spans="1:1" x14ac:dyDescent="0.2">
      <c r="A1166" s="7" t="str">
        <f>IF(B1166="","",COUNTA($B$2:B1166))</f>
        <v/>
      </c>
    </row>
    <row r="1167" spans="1:1" x14ac:dyDescent="0.2">
      <c r="A1167" s="7" t="str">
        <f>IF(B1167="","",COUNTA($B$2:B1167))</f>
        <v/>
      </c>
    </row>
    <row r="1168" spans="1:1" x14ac:dyDescent="0.2">
      <c r="A1168" s="7" t="str">
        <f>IF(B1168="","",COUNTA($B$2:B1168))</f>
        <v/>
      </c>
    </row>
    <row r="1169" spans="1:1" x14ac:dyDescent="0.2">
      <c r="A1169" s="7" t="str">
        <f>IF(B1169="","",COUNTA($B$2:B1169))</f>
        <v/>
      </c>
    </row>
    <row r="1170" spans="1:1" x14ac:dyDescent="0.2">
      <c r="A1170" s="7" t="str">
        <f>IF(B1170="","",COUNTA($B$2:B1170))</f>
        <v/>
      </c>
    </row>
    <row r="1171" spans="1:1" x14ac:dyDescent="0.2">
      <c r="A1171" s="7" t="str">
        <f>IF(B1171="","",COUNTA($B$2:B1171))</f>
        <v/>
      </c>
    </row>
    <row r="1172" spans="1:1" x14ac:dyDescent="0.2">
      <c r="A1172" s="7" t="str">
        <f>IF(B1172="","",COUNTA($B$2:B1172))</f>
        <v/>
      </c>
    </row>
    <row r="1173" spans="1:1" x14ac:dyDescent="0.2">
      <c r="A1173" s="7" t="str">
        <f>IF(B1173="","",COUNTA($B$2:B1173))</f>
        <v/>
      </c>
    </row>
    <row r="1174" spans="1:1" x14ac:dyDescent="0.2">
      <c r="A1174" s="7" t="str">
        <f>IF(B1174="","",COUNTA($B$2:B1174))</f>
        <v/>
      </c>
    </row>
    <row r="1175" spans="1:1" x14ac:dyDescent="0.2">
      <c r="A1175" s="7" t="str">
        <f>IF(B1175="","",COUNTA($B$2:B1175))</f>
        <v/>
      </c>
    </row>
    <row r="1176" spans="1:1" x14ac:dyDescent="0.2">
      <c r="A1176" s="7" t="str">
        <f>IF(B1176="","",COUNTA($B$2:B1176))</f>
        <v/>
      </c>
    </row>
    <row r="1177" spans="1:1" x14ac:dyDescent="0.2">
      <c r="A1177" s="7" t="str">
        <f>IF(B1177="","",COUNTA($B$2:B1177))</f>
        <v/>
      </c>
    </row>
    <row r="1178" spans="1:1" x14ac:dyDescent="0.2">
      <c r="A1178" s="7" t="str">
        <f>IF(B1178="","",COUNTA($B$2:B1178))</f>
        <v/>
      </c>
    </row>
    <row r="1179" spans="1:1" x14ac:dyDescent="0.2">
      <c r="A1179" s="7" t="str">
        <f>IF(B1179="","",COUNTA($B$2:B1179))</f>
        <v/>
      </c>
    </row>
    <row r="1180" spans="1:1" x14ac:dyDescent="0.2">
      <c r="A1180" s="7" t="str">
        <f>IF(B1180="","",COUNTA($B$2:B1180))</f>
        <v/>
      </c>
    </row>
    <row r="1181" spans="1:1" x14ac:dyDescent="0.2">
      <c r="A1181" s="7" t="str">
        <f>IF(B1181="","",COUNTA($B$2:B1181))</f>
        <v/>
      </c>
    </row>
    <row r="1182" spans="1:1" x14ac:dyDescent="0.2">
      <c r="A1182" s="7" t="str">
        <f>IF(B1182="","",COUNTA($B$2:B1182))</f>
        <v/>
      </c>
    </row>
    <row r="1183" spans="1:1" x14ac:dyDescent="0.2">
      <c r="A1183" s="7" t="str">
        <f>IF(B1183="","",COUNTA($B$2:B1183))</f>
        <v/>
      </c>
    </row>
    <row r="1184" spans="1:1" x14ac:dyDescent="0.2">
      <c r="A1184" s="7" t="str">
        <f>IF(B1184="","",COUNTA($B$2:B1184))</f>
        <v/>
      </c>
    </row>
    <row r="1185" spans="1:1" x14ac:dyDescent="0.2">
      <c r="A1185" s="7" t="str">
        <f>IF(B1185="","",COUNTA($B$2:B1185))</f>
        <v/>
      </c>
    </row>
    <row r="1186" spans="1:1" x14ac:dyDescent="0.2">
      <c r="A1186" s="7" t="str">
        <f>IF(B1186="","",COUNTA($B$2:B1186))</f>
        <v/>
      </c>
    </row>
    <row r="1187" spans="1:1" x14ac:dyDescent="0.2">
      <c r="A1187" s="7" t="str">
        <f>IF(B1187="","",COUNTA($B$2:B1187))</f>
        <v/>
      </c>
    </row>
    <row r="1188" spans="1:1" x14ac:dyDescent="0.2">
      <c r="A1188" s="7" t="str">
        <f>IF(B1188="","",COUNTA($B$2:B1188))</f>
        <v/>
      </c>
    </row>
    <row r="1189" spans="1:1" x14ac:dyDescent="0.2">
      <c r="A1189" s="7" t="str">
        <f>IF(B1189="","",COUNTA($B$2:B1189))</f>
        <v/>
      </c>
    </row>
    <row r="1190" spans="1:1" x14ac:dyDescent="0.2">
      <c r="A1190" s="7" t="str">
        <f>IF(B1190="","",COUNTA($B$2:B1190))</f>
        <v/>
      </c>
    </row>
    <row r="1191" spans="1:1" x14ac:dyDescent="0.2">
      <c r="A1191" s="7" t="str">
        <f>IF(B1191="","",COUNTA($B$2:B1191))</f>
        <v/>
      </c>
    </row>
    <row r="1192" spans="1:1" x14ac:dyDescent="0.2">
      <c r="A1192" s="7" t="str">
        <f>IF(B1192="","",COUNTA($B$2:B1192))</f>
        <v/>
      </c>
    </row>
    <row r="1193" spans="1:1" x14ac:dyDescent="0.2">
      <c r="A1193" s="7" t="str">
        <f>IF(B1193="","",COUNTA($B$2:B1193))</f>
        <v/>
      </c>
    </row>
    <row r="1194" spans="1:1" x14ac:dyDescent="0.2">
      <c r="A1194" s="7" t="str">
        <f>IF(B1194="","",COUNTA($B$2:B1194))</f>
        <v/>
      </c>
    </row>
    <row r="1195" spans="1:1" x14ac:dyDescent="0.2">
      <c r="A1195" s="7" t="str">
        <f>IF(B1195="","",COUNTA($B$2:B1195))</f>
        <v/>
      </c>
    </row>
    <row r="1196" spans="1:1" x14ac:dyDescent="0.2">
      <c r="A1196" s="7" t="str">
        <f>IF(B1196="","",COUNTA($B$2:B1196))</f>
        <v/>
      </c>
    </row>
    <row r="1197" spans="1:1" x14ac:dyDescent="0.2">
      <c r="A1197" s="7" t="str">
        <f>IF(B1197="","",COUNTA($B$2:B1197))</f>
        <v/>
      </c>
    </row>
    <row r="1198" spans="1:1" x14ac:dyDescent="0.2">
      <c r="A1198" s="7" t="str">
        <f>IF(B1198="","",COUNTA($B$2:B1198))</f>
        <v/>
      </c>
    </row>
    <row r="1199" spans="1:1" x14ac:dyDescent="0.2">
      <c r="A1199" s="7" t="str">
        <f>IF(B1199="","",COUNTA($B$2:B1199))</f>
        <v/>
      </c>
    </row>
    <row r="1200" spans="1:1" x14ac:dyDescent="0.2">
      <c r="A1200" s="7" t="str">
        <f>IF(B1200="","",COUNTA($B$2:B1200))</f>
        <v/>
      </c>
    </row>
    <row r="1201" spans="1:1" x14ac:dyDescent="0.2">
      <c r="A1201" s="7" t="str">
        <f>IF(B1201="","",COUNTA($B$2:B1201))</f>
        <v/>
      </c>
    </row>
    <row r="1202" spans="1:1" x14ac:dyDescent="0.2">
      <c r="A1202" s="7" t="str">
        <f>IF(B1202="","",COUNTA($B$2:B1202))</f>
        <v/>
      </c>
    </row>
    <row r="1203" spans="1:1" x14ac:dyDescent="0.2">
      <c r="A1203" s="7" t="str">
        <f>IF(B1203="","",COUNTA($B$2:B1203))</f>
        <v/>
      </c>
    </row>
    <row r="1204" spans="1:1" x14ac:dyDescent="0.2">
      <c r="A1204" s="7" t="str">
        <f>IF(B1204="","",COUNTA($B$2:B1204))</f>
        <v/>
      </c>
    </row>
    <row r="1205" spans="1:1" x14ac:dyDescent="0.2">
      <c r="A1205" s="7" t="str">
        <f>IF(B1205="","",COUNTA($B$2:B1205))</f>
        <v/>
      </c>
    </row>
    <row r="1206" spans="1:1" x14ac:dyDescent="0.2">
      <c r="A1206" s="7" t="str">
        <f>IF(B1206="","",COUNTA($B$2:B1206))</f>
        <v/>
      </c>
    </row>
    <row r="1207" spans="1:1" x14ac:dyDescent="0.2">
      <c r="A1207" s="7" t="str">
        <f>IF(B1207="","",COUNTA($B$2:B1207))</f>
        <v/>
      </c>
    </row>
    <row r="1208" spans="1:1" x14ac:dyDescent="0.2">
      <c r="A1208" s="7" t="str">
        <f>IF(B1208="","",COUNTA($B$2:B1208))</f>
        <v/>
      </c>
    </row>
    <row r="1209" spans="1:1" x14ac:dyDescent="0.2">
      <c r="A1209" s="7" t="str">
        <f>IF(B1209="","",COUNTA($B$2:B1209))</f>
        <v/>
      </c>
    </row>
    <row r="1210" spans="1:1" x14ac:dyDescent="0.2">
      <c r="A1210" s="7" t="str">
        <f>IF(B1210="","",COUNTA($B$2:B1210))</f>
        <v/>
      </c>
    </row>
    <row r="1211" spans="1:1" x14ac:dyDescent="0.2">
      <c r="A1211" s="7" t="str">
        <f>IF(B1211="","",COUNTA($B$2:B1211))</f>
        <v/>
      </c>
    </row>
    <row r="1212" spans="1:1" x14ac:dyDescent="0.2">
      <c r="A1212" s="7" t="str">
        <f>IF(B1212="","",COUNTA($B$2:B1212))</f>
        <v/>
      </c>
    </row>
    <row r="1213" spans="1:1" x14ac:dyDescent="0.2">
      <c r="A1213" s="7" t="str">
        <f>IF(B1213="","",COUNTA($B$2:B1213))</f>
        <v/>
      </c>
    </row>
    <row r="1214" spans="1:1" x14ac:dyDescent="0.2">
      <c r="A1214" s="7" t="str">
        <f>IF(B1214="","",COUNTA($B$2:B1214))</f>
        <v/>
      </c>
    </row>
    <row r="1215" spans="1:1" x14ac:dyDescent="0.2">
      <c r="A1215" s="7" t="str">
        <f>IF(B1215="","",COUNTA($B$2:B1215))</f>
        <v/>
      </c>
    </row>
    <row r="1216" spans="1:1" x14ac:dyDescent="0.2">
      <c r="A1216" s="7" t="str">
        <f>IF(B1216="","",COUNTA($B$2:B1216))</f>
        <v/>
      </c>
    </row>
    <row r="1217" spans="1:1" x14ac:dyDescent="0.2">
      <c r="A1217" s="7" t="str">
        <f>IF(B1217="","",COUNTA($B$2:B1217))</f>
        <v/>
      </c>
    </row>
    <row r="1218" spans="1:1" x14ac:dyDescent="0.2">
      <c r="A1218" s="7" t="str">
        <f>IF(B1218="","",COUNTA($B$2:B1218))</f>
        <v/>
      </c>
    </row>
    <row r="1219" spans="1:1" x14ac:dyDescent="0.2">
      <c r="A1219" s="7" t="str">
        <f>IF(B1219="","",COUNTA($B$2:B1219))</f>
        <v/>
      </c>
    </row>
    <row r="1220" spans="1:1" x14ac:dyDescent="0.2">
      <c r="A1220" s="7" t="str">
        <f>IF(B1220="","",COUNTA($B$2:B1220))</f>
        <v/>
      </c>
    </row>
    <row r="1221" spans="1:1" x14ac:dyDescent="0.2">
      <c r="A1221" s="7" t="str">
        <f>IF(B1221="","",COUNTA($B$2:B1221))</f>
        <v/>
      </c>
    </row>
    <row r="1222" spans="1:1" x14ac:dyDescent="0.2">
      <c r="A1222" s="7" t="str">
        <f>IF(B1222="","",COUNTA($B$2:B1222))</f>
        <v/>
      </c>
    </row>
    <row r="1223" spans="1:1" x14ac:dyDescent="0.2">
      <c r="A1223" s="7" t="str">
        <f>IF(B1223="","",COUNTA($B$2:B1223))</f>
        <v/>
      </c>
    </row>
    <row r="1224" spans="1:1" x14ac:dyDescent="0.2">
      <c r="A1224" s="7" t="str">
        <f>IF(B1224="","",COUNTA($B$2:B1224))</f>
        <v/>
      </c>
    </row>
    <row r="1225" spans="1:1" x14ac:dyDescent="0.2">
      <c r="A1225" s="7" t="str">
        <f>IF(B1225="","",COUNTA($B$2:B1225))</f>
        <v/>
      </c>
    </row>
    <row r="1226" spans="1:1" x14ac:dyDescent="0.2">
      <c r="A1226" s="7" t="str">
        <f>IF(B1226="","",COUNTA($B$2:B1226))</f>
        <v/>
      </c>
    </row>
    <row r="1227" spans="1:1" x14ac:dyDescent="0.2">
      <c r="A1227" s="7" t="str">
        <f>IF(B1227="","",COUNTA($B$2:B1227))</f>
        <v/>
      </c>
    </row>
    <row r="1228" spans="1:1" x14ac:dyDescent="0.2">
      <c r="A1228" s="7" t="str">
        <f>IF(B1228="","",COUNTA($B$2:B1228))</f>
        <v/>
      </c>
    </row>
    <row r="1229" spans="1:1" x14ac:dyDescent="0.2">
      <c r="A1229" s="7" t="str">
        <f>IF(B1229="","",COUNTA($B$2:B1229))</f>
        <v/>
      </c>
    </row>
    <row r="1230" spans="1:1" x14ac:dyDescent="0.2">
      <c r="A1230" s="7" t="str">
        <f>IF(B1230="","",COUNTA($B$2:B1230))</f>
        <v/>
      </c>
    </row>
    <row r="1231" spans="1:1" x14ac:dyDescent="0.2">
      <c r="A1231" s="7" t="str">
        <f>IF(B1231="","",COUNTA($B$2:B1231))</f>
        <v/>
      </c>
    </row>
    <row r="1232" spans="1:1" x14ac:dyDescent="0.2">
      <c r="A1232" s="7" t="str">
        <f>IF(B1232="","",COUNTA($B$2:B1232))</f>
        <v/>
      </c>
    </row>
    <row r="1233" spans="1:1" x14ac:dyDescent="0.2">
      <c r="A1233" s="7" t="str">
        <f>IF(B1233="","",COUNTA($B$2:B1233))</f>
        <v/>
      </c>
    </row>
    <row r="1234" spans="1:1" x14ac:dyDescent="0.2">
      <c r="A1234" s="7" t="str">
        <f>IF(B1234="","",COUNTA($B$2:B1234))</f>
        <v/>
      </c>
    </row>
    <row r="1235" spans="1:1" x14ac:dyDescent="0.2">
      <c r="A1235" s="7" t="str">
        <f>IF(B1235="","",COUNTA($B$2:B1235))</f>
        <v/>
      </c>
    </row>
    <row r="1236" spans="1:1" x14ac:dyDescent="0.2">
      <c r="A1236" s="7" t="str">
        <f>IF(B1236="","",COUNTA($B$2:B1236))</f>
        <v/>
      </c>
    </row>
    <row r="1237" spans="1:1" x14ac:dyDescent="0.2">
      <c r="A1237" s="7" t="str">
        <f>IF(B1237="","",COUNTA($B$2:B1237))</f>
        <v/>
      </c>
    </row>
    <row r="1238" spans="1:1" x14ac:dyDescent="0.2">
      <c r="A1238" s="7" t="str">
        <f>IF(B1238="","",COUNTA($B$2:B1238))</f>
        <v/>
      </c>
    </row>
    <row r="1239" spans="1:1" x14ac:dyDescent="0.2">
      <c r="A1239" s="7" t="str">
        <f>IF(B1239="","",COUNTA($B$2:B1239))</f>
        <v/>
      </c>
    </row>
    <row r="1240" spans="1:1" x14ac:dyDescent="0.2">
      <c r="A1240" s="7" t="str">
        <f>IF(B1240="","",COUNTA($B$2:B1240))</f>
        <v/>
      </c>
    </row>
    <row r="1241" spans="1:1" x14ac:dyDescent="0.2">
      <c r="A1241" s="7" t="str">
        <f>IF(B1241="","",COUNTA($B$2:B1241))</f>
        <v/>
      </c>
    </row>
    <row r="1242" spans="1:1" x14ac:dyDescent="0.2">
      <c r="A1242" s="7" t="str">
        <f>IF(B1242="","",COUNTA($B$2:B1242))</f>
        <v/>
      </c>
    </row>
    <row r="1243" spans="1:1" x14ac:dyDescent="0.2">
      <c r="A1243" s="7" t="str">
        <f>IF(B1243="","",COUNTA($B$2:B1243))</f>
        <v/>
      </c>
    </row>
    <row r="1244" spans="1:1" x14ac:dyDescent="0.2">
      <c r="A1244" s="7" t="str">
        <f>IF(B1244="","",COUNTA($B$2:B1244))</f>
        <v/>
      </c>
    </row>
    <row r="1245" spans="1:1" x14ac:dyDescent="0.2">
      <c r="A1245" s="7" t="str">
        <f>IF(B1245="","",COUNTA($B$2:B1245))</f>
        <v/>
      </c>
    </row>
    <row r="1246" spans="1:1" x14ac:dyDescent="0.2">
      <c r="A1246" s="7" t="str">
        <f>IF(B1246="","",COUNTA($B$2:B1246))</f>
        <v/>
      </c>
    </row>
    <row r="1247" spans="1:1" x14ac:dyDescent="0.2">
      <c r="A1247" s="7" t="str">
        <f>IF(B1247="","",COUNTA($B$2:B1247))</f>
        <v/>
      </c>
    </row>
    <row r="1248" spans="1:1" x14ac:dyDescent="0.2">
      <c r="A1248" s="7" t="str">
        <f>IF(B1248="","",COUNTA($B$2:B1248))</f>
        <v/>
      </c>
    </row>
    <row r="1249" spans="1:1" x14ac:dyDescent="0.2">
      <c r="A1249" s="7" t="str">
        <f>IF(B1249="","",COUNTA($B$2:B1249))</f>
        <v/>
      </c>
    </row>
    <row r="1250" spans="1:1" x14ac:dyDescent="0.2">
      <c r="A1250" s="7" t="str">
        <f>IF(B1250="","",COUNTA($B$2:B1250))</f>
        <v/>
      </c>
    </row>
    <row r="1251" spans="1:1" x14ac:dyDescent="0.2">
      <c r="A1251" s="7" t="str">
        <f>IF(B1251="","",COUNTA($B$2:B1251))</f>
        <v/>
      </c>
    </row>
    <row r="1252" spans="1:1" x14ac:dyDescent="0.2">
      <c r="A1252" s="7" t="str">
        <f>IF(B1252="","",COUNTA($B$2:B1252))</f>
        <v/>
      </c>
    </row>
    <row r="1253" spans="1:1" x14ac:dyDescent="0.2">
      <c r="A1253" s="7" t="str">
        <f>IF(B1253="","",COUNTA($B$2:B1253))</f>
        <v/>
      </c>
    </row>
    <row r="1254" spans="1:1" x14ac:dyDescent="0.2">
      <c r="A1254" s="7" t="str">
        <f>IF(B1254="","",COUNTA($B$2:B1254))</f>
        <v/>
      </c>
    </row>
    <row r="1255" spans="1:1" x14ac:dyDescent="0.2">
      <c r="A1255" s="7" t="str">
        <f>IF(B1255="","",COUNTA($B$2:B1255))</f>
        <v/>
      </c>
    </row>
    <row r="1256" spans="1:1" x14ac:dyDescent="0.2">
      <c r="A1256" s="7" t="str">
        <f>IF(B1256="","",COUNTA($B$2:B1256))</f>
        <v/>
      </c>
    </row>
    <row r="1257" spans="1:1" x14ac:dyDescent="0.2">
      <c r="A1257" s="7" t="str">
        <f>IF(B1257="","",COUNTA($B$2:B1257))</f>
        <v/>
      </c>
    </row>
    <row r="1258" spans="1:1" x14ac:dyDescent="0.2">
      <c r="A1258" s="7" t="str">
        <f>IF(B1258="","",COUNTA($B$2:B1258))</f>
        <v/>
      </c>
    </row>
    <row r="1259" spans="1:1" x14ac:dyDescent="0.2">
      <c r="A1259" s="7" t="str">
        <f>IF(B1259="","",COUNTA($B$2:B1259))</f>
        <v/>
      </c>
    </row>
    <row r="1260" spans="1:1" x14ac:dyDescent="0.2">
      <c r="A1260" s="7" t="str">
        <f>IF(B1260="","",COUNTA($B$2:B1260))</f>
        <v/>
      </c>
    </row>
    <row r="1261" spans="1:1" x14ac:dyDescent="0.2">
      <c r="A1261" s="7" t="str">
        <f>IF(B1261="","",COUNTA($B$2:B1261))</f>
        <v/>
      </c>
    </row>
    <row r="1262" spans="1:1" x14ac:dyDescent="0.2">
      <c r="A1262" s="7" t="str">
        <f>IF(B1262="","",COUNTA($B$2:B1262))</f>
        <v/>
      </c>
    </row>
    <row r="1263" spans="1:1" x14ac:dyDescent="0.2">
      <c r="A1263" s="7" t="str">
        <f>IF(B1263="","",COUNTA($B$2:B1263))</f>
        <v/>
      </c>
    </row>
    <row r="1264" spans="1:1" x14ac:dyDescent="0.2">
      <c r="A1264" s="7" t="str">
        <f>IF(B1264="","",COUNTA($B$2:B1264))</f>
        <v/>
      </c>
    </row>
    <row r="1265" spans="1:1" x14ac:dyDescent="0.2">
      <c r="A1265" s="7" t="str">
        <f>IF(B1265="","",COUNTA($B$2:B1265))</f>
        <v/>
      </c>
    </row>
    <row r="1266" spans="1:1" x14ac:dyDescent="0.2">
      <c r="A1266" s="7" t="str">
        <f>IF(B1266="","",COUNTA($B$2:B1266))</f>
        <v/>
      </c>
    </row>
    <row r="1267" spans="1:1" x14ac:dyDescent="0.2">
      <c r="A1267" s="7" t="str">
        <f>IF(B1267="","",COUNTA($B$2:B1267))</f>
        <v/>
      </c>
    </row>
    <row r="1268" spans="1:1" x14ac:dyDescent="0.2">
      <c r="A1268" s="7" t="str">
        <f>IF(B1268="","",COUNTA($B$2:B1268))</f>
        <v/>
      </c>
    </row>
    <row r="1269" spans="1:1" x14ac:dyDescent="0.2">
      <c r="A1269" s="7" t="str">
        <f>IF(B1269="","",COUNTA($B$2:B1269))</f>
        <v/>
      </c>
    </row>
    <row r="1270" spans="1:1" x14ac:dyDescent="0.2">
      <c r="A1270" s="7" t="str">
        <f>IF(B1270="","",COUNTA($B$2:B1270))</f>
        <v/>
      </c>
    </row>
    <row r="1271" spans="1:1" x14ac:dyDescent="0.2">
      <c r="A1271" s="7" t="str">
        <f>IF(B1271="","",COUNTA($B$2:B1271))</f>
        <v/>
      </c>
    </row>
    <row r="1272" spans="1:1" x14ac:dyDescent="0.2">
      <c r="A1272" s="7" t="str">
        <f>IF(B1272="","",COUNTA($B$2:B1272))</f>
        <v/>
      </c>
    </row>
    <row r="1273" spans="1:1" x14ac:dyDescent="0.2">
      <c r="A1273" s="7" t="str">
        <f>IF(B1273="","",COUNTA($B$2:B1273))</f>
        <v/>
      </c>
    </row>
    <row r="1274" spans="1:1" x14ac:dyDescent="0.2">
      <c r="A1274" s="7" t="str">
        <f>IF(B1274="","",COUNTA($B$2:B1274))</f>
        <v/>
      </c>
    </row>
    <row r="1275" spans="1:1" x14ac:dyDescent="0.2">
      <c r="A1275" s="7" t="str">
        <f>IF(B1275="","",COUNTA($B$2:B1275))</f>
        <v/>
      </c>
    </row>
    <row r="1276" spans="1:1" x14ac:dyDescent="0.2">
      <c r="A1276" s="7" t="str">
        <f>IF(B1276="","",COUNTA($B$2:B1276))</f>
        <v/>
      </c>
    </row>
    <row r="1277" spans="1:1" x14ac:dyDescent="0.2">
      <c r="A1277" s="7" t="str">
        <f>IF(B1277="","",COUNTA($B$2:B1277))</f>
        <v/>
      </c>
    </row>
    <row r="1278" spans="1:1" x14ac:dyDescent="0.2">
      <c r="A1278" s="7" t="str">
        <f>IF(B1278="","",COUNTA($B$2:B1278))</f>
        <v/>
      </c>
    </row>
    <row r="1279" spans="1:1" x14ac:dyDescent="0.2">
      <c r="A1279" s="7" t="str">
        <f>IF(B1279="","",COUNTA($B$2:B1279))</f>
        <v/>
      </c>
    </row>
    <row r="1280" spans="1:1" x14ac:dyDescent="0.2">
      <c r="A1280" s="7" t="str">
        <f>IF(B1280="","",COUNTA($B$2:B1280))</f>
        <v/>
      </c>
    </row>
    <row r="1281" spans="1:1" x14ac:dyDescent="0.2">
      <c r="A1281" s="7" t="str">
        <f>IF(B1281="","",COUNTA($B$2:B1281))</f>
        <v/>
      </c>
    </row>
    <row r="1282" spans="1:1" x14ac:dyDescent="0.2">
      <c r="A1282" s="7" t="str">
        <f>IF(B1282="","",COUNTA($B$2:B1282))</f>
        <v/>
      </c>
    </row>
    <row r="1283" spans="1:1" x14ac:dyDescent="0.2">
      <c r="A1283" s="7" t="str">
        <f>IF(B1283="","",COUNTA($B$2:B1283))</f>
        <v/>
      </c>
    </row>
    <row r="1284" spans="1:1" x14ac:dyDescent="0.2">
      <c r="A1284" s="7" t="str">
        <f>IF(B1284="","",COUNTA($B$2:B1284))</f>
        <v/>
      </c>
    </row>
    <row r="1285" spans="1:1" x14ac:dyDescent="0.2">
      <c r="A1285" s="7" t="str">
        <f>IF(B1285="","",COUNTA($B$2:B1285))</f>
        <v/>
      </c>
    </row>
    <row r="1286" spans="1:1" x14ac:dyDescent="0.2">
      <c r="A1286" s="7" t="str">
        <f>IF(B1286="","",COUNTA($B$2:B1286))</f>
        <v/>
      </c>
    </row>
    <row r="1287" spans="1:1" x14ac:dyDescent="0.2">
      <c r="A1287" s="7" t="str">
        <f>IF(B1287="","",COUNTA($B$2:B1287))</f>
        <v/>
      </c>
    </row>
    <row r="1288" spans="1:1" x14ac:dyDescent="0.2">
      <c r="A1288" s="7" t="str">
        <f>IF(B1288="","",COUNTA($B$2:B1288))</f>
        <v/>
      </c>
    </row>
    <row r="1289" spans="1:1" x14ac:dyDescent="0.2">
      <c r="A1289" s="7" t="str">
        <f>IF(B1289="","",COUNTA($B$2:B1289))</f>
        <v/>
      </c>
    </row>
    <row r="1290" spans="1:1" x14ac:dyDescent="0.2">
      <c r="A1290" s="7" t="str">
        <f>IF(B1290="","",COUNTA($B$2:B1290))</f>
        <v/>
      </c>
    </row>
    <row r="1291" spans="1:1" x14ac:dyDescent="0.2">
      <c r="A1291" s="7" t="str">
        <f>IF(B1291="","",COUNTA($B$2:B1291))</f>
        <v/>
      </c>
    </row>
    <row r="1292" spans="1:1" x14ac:dyDescent="0.2">
      <c r="A1292" s="7" t="str">
        <f>IF(B1292="","",COUNTA($B$2:B1292))</f>
        <v/>
      </c>
    </row>
    <row r="1293" spans="1:1" x14ac:dyDescent="0.2">
      <c r="A1293" s="7" t="str">
        <f>IF(B1293="","",COUNTA($B$2:B1293))</f>
        <v/>
      </c>
    </row>
    <row r="1294" spans="1:1" x14ac:dyDescent="0.2">
      <c r="A1294" s="7" t="str">
        <f>IF(B1294="","",COUNTA($B$2:B1294))</f>
        <v/>
      </c>
    </row>
    <row r="1295" spans="1:1" x14ac:dyDescent="0.2">
      <c r="A1295" s="7" t="str">
        <f>IF(B1295="","",COUNTA($B$2:B1295))</f>
        <v/>
      </c>
    </row>
    <row r="1296" spans="1:1" x14ac:dyDescent="0.2">
      <c r="A1296" s="7" t="str">
        <f>IF(B1296="","",COUNTA($B$2:B1296))</f>
        <v/>
      </c>
    </row>
    <row r="1297" spans="1:1" x14ac:dyDescent="0.2">
      <c r="A1297" s="7" t="str">
        <f>IF(B1297="","",COUNTA($B$2:B1297))</f>
        <v/>
      </c>
    </row>
    <row r="1298" spans="1:1" x14ac:dyDescent="0.2">
      <c r="A1298" s="7" t="str">
        <f>IF(B1298="","",COUNTA($B$2:B1298))</f>
        <v/>
      </c>
    </row>
    <row r="1299" spans="1:1" x14ac:dyDescent="0.2">
      <c r="A1299" s="7" t="str">
        <f>IF(B1299="","",COUNTA($B$2:B1299))</f>
        <v/>
      </c>
    </row>
    <row r="1300" spans="1:1" x14ac:dyDescent="0.2">
      <c r="A1300" s="7" t="str">
        <f>IF(B1300="","",COUNTA($B$2:B1300))</f>
        <v/>
      </c>
    </row>
    <row r="1301" spans="1:1" x14ac:dyDescent="0.2">
      <c r="A1301" s="7" t="str">
        <f>IF(B1301="","",COUNTA($B$2:B1301))</f>
        <v/>
      </c>
    </row>
    <row r="1302" spans="1:1" x14ac:dyDescent="0.2">
      <c r="A1302" s="7" t="str">
        <f>IF(B1302="","",COUNTA($B$2:B1302))</f>
        <v/>
      </c>
    </row>
    <row r="1303" spans="1:1" x14ac:dyDescent="0.2">
      <c r="A1303" s="7" t="str">
        <f>IF(B1303="","",COUNTA($B$2:B1303))</f>
        <v/>
      </c>
    </row>
    <row r="1304" spans="1:1" x14ac:dyDescent="0.2">
      <c r="A1304" s="7" t="str">
        <f>IF(B1304="","",COUNTA($B$2:B1304))</f>
        <v/>
      </c>
    </row>
    <row r="1305" spans="1:1" x14ac:dyDescent="0.2">
      <c r="A1305" s="7" t="str">
        <f>IF(B1305="","",COUNTA($B$2:B1305))</f>
        <v/>
      </c>
    </row>
    <row r="1306" spans="1:1" x14ac:dyDescent="0.2">
      <c r="A1306" s="7" t="str">
        <f>IF(B1306="","",COUNTA($B$2:B1306))</f>
        <v/>
      </c>
    </row>
    <row r="1307" spans="1:1" x14ac:dyDescent="0.2">
      <c r="A1307" s="7" t="str">
        <f>IF(B1307="","",COUNTA($B$2:B1307))</f>
        <v/>
      </c>
    </row>
    <row r="1308" spans="1:1" x14ac:dyDescent="0.2">
      <c r="A1308" s="7" t="str">
        <f>IF(B1308="","",COUNTA($B$2:B1308))</f>
        <v/>
      </c>
    </row>
    <row r="1309" spans="1:1" x14ac:dyDescent="0.2">
      <c r="A1309" s="7" t="str">
        <f>IF(B1309="","",COUNTA($B$2:B1309))</f>
        <v/>
      </c>
    </row>
    <row r="1310" spans="1:1" x14ac:dyDescent="0.2">
      <c r="A1310" s="7" t="str">
        <f>IF(B1310="","",COUNTA($B$2:B1310))</f>
        <v/>
      </c>
    </row>
    <row r="1311" spans="1:1" x14ac:dyDescent="0.2">
      <c r="A1311" s="7" t="str">
        <f>IF(B1311="","",COUNTA($B$2:B1311))</f>
        <v/>
      </c>
    </row>
    <row r="1312" spans="1:1" x14ac:dyDescent="0.2">
      <c r="A1312" s="7" t="str">
        <f>IF(B1312="","",COUNTA($B$2:B1312))</f>
        <v/>
      </c>
    </row>
    <row r="1313" spans="1:1" x14ac:dyDescent="0.2">
      <c r="A1313" s="7" t="str">
        <f>IF(B1313="","",COUNTA($B$2:B1313))</f>
        <v/>
      </c>
    </row>
    <row r="1314" spans="1:1" x14ac:dyDescent="0.2">
      <c r="A1314" s="7" t="str">
        <f>IF(B1314="","",COUNTA($B$2:B1314))</f>
        <v/>
      </c>
    </row>
    <row r="1315" spans="1:1" x14ac:dyDescent="0.2">
      <c r="A1315" s="7" t="str">
        <f>IF(B1315="","",COUNTA($B$2:B1315))</f>
        <v/>
      </c>
    </row>
    <row r="1316" spans="1:1" x14ac:dyDescent="0.2">
      <c r="A1316" s="7" t="str">
        <f>IF(B1316="","",COUNTA($B$2:B1316))</f>
        <v/>
      </c>
    </row>
    <row r="1317" spans="1:1" x14ac:dyDescent="0.2">
      <c r="A1317" s="7" t="str">
        <f>IF(B1317="","",COUNTA($B$2:B1317))</f>
        <v/>
      </c>
    </row>
    <row r="1318" spans="1:1" x14ac:dyDescent="0.2">
      <c r="A1318" s="7" t="str">
        <f>IF(B1318="","",COUNTA($B$2:B1318))</f>
        <v/>
      </c>
    </row>
    <row r="1319" spans="1:1" x14ac:dyDescent="0.2">
      <c r="A1319" s="7" t="str">
        <f>IF(B1319="","",COUNTA($B$2:B1319))</f>
        <v/>
      </c>
    </row>
    <row r="1320" spans="1:1" x14ac:dyDescent="0.2">
      <c r="A1320" s="7" t="str">
        <f>IF(B1320="","",COUNTA($B$2:B1320))</f>
        <v/>
      </c>
    </row>
    <row r="1321" spans="1:1" x14ac:dyDescent="0.2">
      <c r="A1321" s="7" t="str">
        <f>IF(B1321="","",COUNTA($B$2:B1321))</f>
        <v/>
      </c>
    </row>
    <row r="1322" spans="1:1" x14ac:dyDescent="0.2">
      <c r="A1322" s="7" t="str">
        <f>IF(B1322="","",COUNTA($B$2:B1322))</f>
        <v/>
      </c>
    </row>
    <row r="1323" spans="1:1" x14ac:dyDescent="0.2">
      <c r="A1323" s="7" t="str">
        <f>IF(B1323="","",COUNTA($B$2:B1323))</f>
        <v/>
      </c>
    </row>
    <row r="1324" spans="1:1" x14ac:dyDescent="0.2">
      <c r="A1324" s="7" t="str">
        <f>IF(B1324="","",COUNTA($B$2:B1324))</f>
        <v/>
      </c>
    </row>
    <row r="1325" spans="1:1" x14ac:dyDescent="0.2">
      <c r="A1325" s="7" t="str">
        <f>IF(B1325="","",COUNTA($B$2:B1325))</f>
        <v/>
      </c>
    </row>
    <row r="1326" spans="1:1" x14ac:dyDescent="0.2">
      <c r="A1326" s="7" t="str">
        <f>IF(B1326="","",COUNTA($B$2:B1326))</f>
        <v/>
      </c>
    </row>
    <row r="1327" spans="1:1" x14ac:dyDescent="0.2">
      <c r="A1327" s="7" t="str">
        <f>IF(B1327="","",COUNTA($B$2:B1327))</f>
        <v/>
      </c>
    </row>
    <row r="1328" spans="1:1" x14ac:dyDescent="0.2">
      <c r="A1328" s="7" t="str">
        <f>IF(B1328="","",COUNTA($B$2:B1328))</f>
        <v/>
      </c>
    </row>
    <row r="1329" spans="1:1" x14ac:dyDescent="0.2">
      <c r="A1329" s="7" t="str">
        <f>IF(B1329="","",COUNTA($B$2:B1329))</f>
        <v/>
      </c>
    </row>
    <row r="1330" spans="1:1" x14ac:dyDescent="0.2">
      <c r="A1330" s="7" t="str">
        <f>IF(B1330="","",COUNTA($B$2:B1330))</f>
        <v/>
      </c>
    </row>
    <row r="1331" spans="1:1" x14ac:dyDescent="0.2">
      <c r="A1331" s="7" t="str">
        <f>IF(B1331="","",COUNTA($B$2:B1331))</f>
        <v/>
      </c>
    </row>
    <row r="1332" spans="1:1" x14ac:dyDescent="0.2">
      <c r="A1332" s="7" t="str">
        <f>IF(B1332="","",COUNTA($B$2:B1332))</f>
        <v/>
      </c>
    </row>
    <row r="1333" spans="1:1" x14ac:dyDescent="0.2">
      <c r="A1333" s="7" t="str">
        <f>IF(B1333="","",COUNTA($B$2:B1333))</f>
        <v/>
      </c>
    </row>
    <row r="1334" spans="1:1" x14ac:dyDescent="0.2">
      <c r="A1334" s="7" t="str">
        <f>IF(B1334="","",COUNTA($B$2:B1334))</f>
        <v/>
      </c>
    </row>
    <row r="1335" spans="1:1" x14ac:dyDescent="0.2">
      <c r="A1335" s="7" t="str">
        <f>IF(B1335="","",COUNTA($B$2:B1335))</f>
        <v/>
      </c>
    </row>
    <row r="1336" spans="1:1" x14ac:dyDescent="0.2">
      <c r="A1336" s="7" t="str">
        <f>IF(B1336="","",COUNTA($B$2:B1336))</f>
        <v/>
      </c>
    </row>
    <row r="1337" spans="1:1" x14ac:dyDescent="0.2">
      <c r="A1337" s="7" t="str">
        <f>IF(B1337="","",COUNTA($B$2:B1337))</f>
        <v/>
      </c>
    </row>
    <row r="1338" spans="1:1" x14ac:dyDescent="0.2">
      <c r="A1338" s="7" t="str">
        <f>IF(B1338="","",COUNTA($B$2:B1338))</f>
        <v/>
      </c>
    </row>
    <row r="1339" spans="1:1" x14ac:dyDescent="0.2">
      <c r="A1339" s="7" t="str">
        <f>IF(B1339="","",COUNTA($B$2:B1339))</f>
        <v/>
      </c>
    </row>
    <row r="1340" spans="1:1" x14ac:dyDescent="0.2">
      <c r="A1340" s="7" t="str">
        <f>IF(B1340="","",COUNTA($B$2:B1340))</f>
        <v/>
      </c>
    </row>
    <row r="1341" spans="1:1" x14ac:dyDescent="0.2">
      <c r="A1341" s="7" t="str">
        <f>IF(B1341="","",COUNTA($B$2:B1341))</f>
        <v/>
      </c>
    </row>
    <row r="1342" spans="1:1" x14ac:dyDescent="0.2">
      <c r="A1342" s="7" t="str">
        <f>IF(B1342="","",COUNTA($B$2:B1342))</f>
        <v/>
      </c>
    </row>
    <row r="1343" spans="1:1" x14ac:dyDescent="0.2">
      <c r="A1343" s="7" t="str">
        <f>IF(B1343="","",COUNTA($B$2:B1343))</f>
        <v/>
      </c>
    </row>
    <row r="1344" spans="1:1" x14ac:dyDescent="0.2">
      <c r="A1344" s="7" t="str">
        <f>IF(B1344="","",COUNTA($B$2:B1344))</f>
        <v/>
      </c>
    </row>
    <row r="1345" spans="1:1" x14ac:dyDescent="0.2">
      <c r="A1345" s="7" t="str">
        <f>IF(B1345="","",COUNTA($B$2:B1345))</f>
        <v/>
      </c>
    </row>
    <row r="1346" spans="1:1" x14ac:dyDescent="0.2">
      <c r="A1346" s="7" t="str">
        <f>IF(B1346="","",COUNTA($B$2:B1346))</f>
        <v/>
      </c>
    </row>
    <row r="1347" spans="1:1" x14ac:dyDescent="0.2">
      <c r="A1347" s="7" t="str">
        <f>IF(B1347="","",COUNTA($B$2:B1347))</f>
        <v/>
      </c>
    </row>
    <row r="1348" spans="1:1" x14ac:dyDescent="0.2">
      <c r="A1348" s="7" t="str">
        <f>IF(B1348="","",COUNTA($B$2:B1348))</f>
        <v/>
      </c>
    </row>
    <row r="1349" spans="1:1" x14ac:dyDescent="0.2">
      <c r="A1349" s="7" t="str">
        <f>IF(B1349="","",COUNTA($B$2:B1349))</f>
        <v/>
      </c>
    </row>
    <row r="1350" spans="1:1" x14ac:dyDescent="0.2">
      <c r="A1350" s="7" t="str">
        <f>IF(B1350="","",COUNTA($B$2:B1350))</f>
        <v/>
      </c>
    </row>
    <row r="1351" spans="1:1" x14ac:dyDescent="0.2">
      <c r="A1351" s="7" t="str">
        <f>IF(B1351="","",COUNTA($B$2:B1351))</f>
        <v/>
      </c>
    </row>
    <row r="1352" spans="1:1" x14ac:dyDescent="0.2">
      <c r="A1352" s="7" t="str">
        <f>IF(B1352="","",COUNTA($B$2:B1352))</f>
        <v/>
      </c>
    </row>
    <row r="1353" spans="1:1" x14ac:dyDescent="0.2">
      <c r="A1353" s="7" t="str">
        <f>IF(B1353="","",COUNTA($B$2:B1353))</f>
        <v/>
      </c>
    </row>
    <row r="1354" spans="1:1" x14ac:dyDescent="0.2">
      <c r="A1354" s="7" t="str">
        <f>IF(B1354="","",COUNTA($B$2:B1354))</f>
        <v/>
      </c>
    </row>
    <row r="1355" spans="1:1" x14ac:dyDescent="0.2">
      <c r="A1355" s="7" t="str">
        <f>IF(B1355="","",COUNTA($B$2:B1355))</f>
        <v/>
      </c>
    </row>
    <row r="1356" spans="1:1" x14ac:dyDescent="0.2">
      <c r="A1356" s="7" t="str">
        <f>IF(B1356="","",COUNTA($B$2:B1356))</f>
        <v/>
      </c>
    </row>
    <row r="1357" spans="1:1" x14ac:dyDescent="0.2">
      <c r="A1357" s="7" t="str">
        <f>IF(B1357="","",COUNTA($B$2:B1357))</f>
        <v/>
      </c>
    </row>
    <row r="1358" spans="1:1" x14ac:dyDescent="0.2">
      <c r="A1358" s="7" t="str">
        <f>IF(B1358="","",COUNTA($B$2:B1358))</f>
        <v/>
      </c>
    </row>
    <row r="1359" spans="1:1" x14ac:dyDescent="0.2">
      <c r="A1359" s="7" t="str">
        <f>IF(B1359="","",COUNTA($B$2:B1359))</f>
        <v/>
      </c>
    </row>
    <row r="1360" spans="1:1" x14ac:dyDescent="0.2">
      <c r="A1360" s="7" t="str">
        <f>IF(B1360="","",COUNTA($B$2:B1360))</f>
        <v/>
      </c>
    </row>
    <row r="1361" spans="1:1" x14ac:dyDescent="0.2">
      <c r="A1361" s="7" t="str">
        <f>IF(B1361="","",COUNTA($B$2:B1361))</f>
        <v/>
      </c>
    </row>
    <row r="1362" spans="1:1" x14ac:dyDescent="0.2">
      <c r="A1362" s="7" t="str">
        <f>IF(B1362="","",COUNTA($B$2:B1362))</f>
        <v/>
      </c>
    </row>
    <row r="1363" spans="1:1" x14ac:dyDescent="0.2">
      <c r="A1363" s="7" t="str">
        <f>IF(B1363="","",COUNTA($B$2:B1363))</f>
        <v/>
      </c>
    </row>
    <row r="1364" spans="1:1" x14ac:dyDescent="0.2">
      <c r="A1364" s="7" t="str">
        <f>IF(B1364="","",COUNTA($B$2:B1364))</f>
        <v/>
      </c>
    </row>
    <row r="1365" spans="1:1" x14ac:dyDescent="0.2">
      <c r="A1365" s="7" t="str">
        <f>IF(B1365="","",COUNTA($B$2:B1365))</f>
        <v/>
      </c>
    </row>
    <row r="1366" spans="1:1" x14ac:dyDescent="0.2">
      <c r="A1366" s="7" t="str">
        <f>IF(B1366="","",COUNTA($B$2:B1366))</f>
        <v/>
      </c>
    </row>
    <row r="1367" spans="1:1" x14ac:dyDescent="0.2">
      <c r="A1367" s="7" t="str">
        <f>IF(B1367="","",COUNTA($B$2:B1367))</f>
        <v/>
      </c>
    </row>
    <row r="1368" spans="1:1" x14ac:dyDescent="0.2">
      <c r="A1368" s="7" t="str">
        <f>IF(B1368="","",COUNTA($B$2:B1368))</f>
        <v/>
      </c>
    </row>
    <row r="1369" spans="1:1" x14ac:dyDescent="0.2">
      <c r="A1369" s="7" t="str">
        <f>IF(B1369="","",COUNTA($B$2:B1369))</f>
        <v/>
      </c>
    </row>
    <row r="1370" spans="1:1" x14ac:dyDescent="0.2">
      <c r="A1370" s="7" t="str">
        <f>IF(B1370="","",COUNTA($B$2:B1370))</f>
        <v/>
      </c>
    </row>
    <row r="1371" spans="1:1" x14ac:dyDescent="0.2">
      <c r="A1371" s="7" t="str">
        <f>IF(B1371="","",COUNTA($B$2:B1371))</f>
        <v/>
      </c>
    </row>
    <row r="1372" spans="1:1" x14ac:dyDescent="0.2">
      <c r="A1372" s="7" t="str">
        <f>IF(B1372="","",COUNTA($B$2:B1372))</f>
        <v/>
      </c>
    </row>
    <row r="1373" spans="1:1" x14ac:dyDescent="0.2">
      <c r="A1373" s="7" t="str">
        <f>IF(B1373="","",COUNTA($B$2:B1373))</f>
        <v/>
      </c>
    </row>
    <row r="1374" spans="1:1" x14ac:dyDescent="0.2">
      <c r="A1374" s="7" t="str">
        <f>IF(B1374="","",COUNTA($B$2:B1374))</f>
        <v/>
      </c>
    </row>
    <row r="1375" spans="1:1" x14ac:dyDescent="0.2">
      <c r="A1375" s="7" t="str">
        <f>IF(B1375="","",COUNTA($B$2:B1375))</f>
        <v/>
      </c>
    </row>
    <row r="1376" spans="1:1" x14ac:dyDescent="0.2">
      <c r="A1376" s="7" t="str">
        <f>IF(B1376="","",COUNTA($B$2:B1376))</f>
        <v/>
      </c>
    </row>
    <row r="1377" spans="1:1" x14ac:dyDescent="0.2">
      <c r="A1377" s="7" t="str">
        <f>IF(B1377="","",COUNTA($B$2:B1377))</f>
        <v/>
      </c>
    </row>
    <row r="1378" spans="1:1" x14ac:dyDescent="0.2">
      <c r="A1378" s="7" t="str">
        <f>IF(B1378="","",COUNTA($B$2:B1378))</f>
        <v/>
      </c>
    </row>
    <row r="1379" spans="1:1" x14ac:dyDescent="0.2">
      <c r="A1379" s="7" t="str">
        <f>IF(B1379="","",COUNTA($B$2:B1379))</f>
        <v/>
      </c>
    </row>
    <row r="1380" spans="1:1" x14ac:dyDescent="0.2">
      <c r="A1380" s="7" t="str">
        <f>IF(B1380="","",COUNTA($B$2:B1380))</f>
        <v/>
      </c>
    </row>
    <row r="1381" spans="1:1" x14ac:dyDescent="0.2">
      <c r="A1381" s="7" t="str">
        <f>IF(B1381="","",COUNTA($B$2:B1381))</f>
        <v/>
      </c>
    </row>
    <row r="1382" spans="1:1" x14ac:dyDescent="0.2">
      <c r="A1382" s="7" t="str">
        <f>IF(B1382="","",COUNTA($B$2:B1382))</f>
        <v/>
      </c>
    </row>
    <row r="1383" spans="1:1" x14ac:dyDescent="0.2">
      <c r="A1383" s="7" t="str">
        <f>IF(B1383="","",COUNTA($B$2:B1383))</f>
        <v/>
      </c>
    </row>
    <row r="1384" spans="1:1" x14ac:dyDescent="0.2">
      <c r="A1384" s="7" t="str">
        <f>IF(B1384="","",COUNTA($B$2:B1384))</f>
        <v/>
      </c>
    </row>
    <row r="1385" spans="1:1" x14ac:dyDescent="0.2">
      <c r="A1385" s="7" t="str">
        <f>IF(B1385="","",COUNTA($B$2:B1385))</f>
        <v/>
      </c>
    </row>
    <row r="1386" spans="1:1" x14ac:dyDescent="0.2">
      <c r="A1386" s="7" t="str">
        <f>IF(B1386="","",COUNTA($B$2:B1386))</f>
        <v/>
      </c>
    </row>
    <row r="1387" spans="1:1" x14ac:dyDescent="0.2">
      <c r="A1387" s="7" t="str">
        <f>IF(B1387="","",COUNTA($B$2:B1387))</f>
        <v/>
      </c>
    </row>
    <row r="1388" spans="1:1" x14ac:dyDescent="0.2">
      <c r="A1388" s="7" t="str">
        <f>IF(B1388="","",COUNTA($B$2:B1388))</f>
        <v/>
      </c>
    </row>
    <row r="1389" spans="1:1" x14ac:dyDescent="0.2">
      <c r="A1389" s="7" t="str">
        <f>IF(B1389="","",COUNTA($B$2:B1389))</f>
        <v/>
      </c>
    </row>
    <row r="1390" spans="1:1" x14ac:dyDescent="0.2">
      <c r="A1390" s="7" t="str">
        <f>IF(B1390="","",COUNTA($B$2:B1390))</f>
        <v/>
      </c>
    </row>
    <row r="1391" spans="1:1" x14ac:dyDescent="0.2">
      <c r="A1391" s="7" t="str">
        <f>IF(B1391="","",COUNTA($B$2:B1391))</f>
        <v/>
      </c>
    </row>
    <row r="1392" spans="1:1" x14ac:dyDescent="0.2">
      <c r="A1392" s="7" t="str">
        <f>IF(B1392="","",COUNTA($B$2:B1392))</f>
        <v/>
      </c>
    </row>
    <row r="1393" spans="1:1" x14ac:dyDescent="0.2">
      <c r="A1393" s="7" t="str">
        <f>IF(B1393="","",COUNTA($B$2:B1393))</f>
        <v/>
      </c>
    </row>
    <row r="1394" spans="1:1" x14ac:dyDescent="0.2">
      <c r="A1394" s="7" t="str">
        <f>IF(B1394="","",COUNTA($B$2:B1394))</f>
        <v/>
      </c>
    </row>
    <row r="1395" spans="1:1" x14ac:dyDescent="0.2">
      <c r="A1395" s="7" t="str">
        <f>IF(B1395="","",COUNTA($B$2:B1395))</f>
        <v/>
      </c>
    </row>
    <row r="1396" spans="1:1" x14ac:dyDescent="0.2">
      <c r="A1396" s="7" t="str">
        <f>IF(B1396="","",COUNTA($B$2:B1396))</f>
        <v/>
      </c>
    </row>
    <row r="1397" spans="1:1" x14ac:dyDescent="0.2">
      <c r="A1397" s="7" t="str">
        <f>IF(B1397="","",COUNTA($B$2:B1397))</f>
        <v/>
      </c>
    </row>
    <row r="1398" spans="1:1" x14ac:dyDescent="0.2">
      <c r="A1398" s="7" t="str">
        <f>IF(B1398="","",COUNTA($B$2:B1398))</f>
        <v/>
      </c>
    </row>
    <row r="1399" spans="1:1" x14ac:dyDescent="0.2">
      <c r="A1399" s="7" t="str">
        <f>IF(B1399="","",COUNTA($B$2:B1399))</f>
        <v/>
      </c>
    </row>
    <row r="1400" spans="1:1" x14ac:dyDescent="0.2">
      <c r="A1400" s="7" t="str">
        <f>IF(B1400="","",COUNTA($B$2:B1400))</f>
        <v/>
      </c>
    </row>
    <row r="1401" spans="1:1" x14ac:dyDescent="0.2">
      <c r="A1401" s="7" t="str">
        <f>IF(B1401="","",COUNTA($B$2:B1401))</f>
        <v/>
      </c>
    </row>
    <row r="1402" spans="1:1" x14ac:dyDescent="0.2">
      <c r="A1402" s="7" t="str">
        <f>IF(B1402="","",COUNTA($B$2:B1402))</f>
        <v/>
      </c>
    </row>
    <row r="1403" spans="1:1" x14ac:dyDescent="0.2">
      <c r="A1403" s="7" t="str">
        <f>IF(B1403="","",COUNTA($B$2:B1403))</f>
        <v/>
      </c>
    </row>
    <row r="1404" spans="1:1" x14ac:dyDescent="0.2">
      <c r="A1404" s="7" t="str">
        <f>IF(B1404="","",COUNTA($B$2:B1404))</f>
        <v/>
      </c>
    </row>
    <row r="1405" spans="1:1" x14ac:dyDescent="0.2">
      <c r="A1405" s="7" t="str">
        <f>IF(B1405="","",COUNTA($B$2:B1405))</f>
        <v/>
      </c>
    </row>
    <row r="1406" spans="1:1" x14ac:dyDescent="0.2">
      <c r="A1406" s="7" t="str">
        <f>IF(B1406="","",COUNTA($B$2:B1406))</f>
        <v/>
      </c>
    </row>
    <row r="1407" spans="1:1" x14ac:dyDescent="0.2">
      <c r="A1407" s="7" t="str">
        <f>IF(B1407="","",COUNTA($B$2:B1407))</f>
        <v/>
      </c>
    </row>
    <row r="1408" spans="1:1" x14ac:dyDescent="0.2">
      <c r="A1408" s="7" t="str">
        <f>IF(B1408="","",COUNTA($B$2:B1408))</f>
        <v/>
      </c>
    </row>
    <row r="1409" spans="1:1" x14ac:dyDescent="0.2">
      <c r="A1409" s="7" t="str">
        <f>IF(B1409="","",COUNTA($B$2:B1409))</f>
        <v/>
      </c>
    </row>
    <row r="1410" spans="1:1" x14ac:dyDescent="0.2">
      <c r="A1410" s="7" t="str">
        <f>IF(B1410="","",COUNTA($B$2:B1410))</f>
        <v/>
      </c>
    </row>
    <row r="1411" spans="1:1" x14ac:dyDescent="0.2">
      <c r="A1411" s="7" t="str">
        <f>IF(B1411="","",COUNTA($B$2:B1411))</f>
        <v/>
      </c>
    </row>
    <row r="1412" spans="1:1" x14ac:dyDescent="0.2">
      <c r="A1412" s="7" t="str">
        <f>IF(B1412="","",COUNTA($B$2:B1412))</f>
        <v/>
      </c>
    </row>
    <row r="1413" spans="1:1" x14ac:dyDescent="0.2">
      <c r="A1413" s="7" t="str">
        <f>IF(B1413="","",COUNTA($B$2:B1413))</f>
        <v/>
      </c>
    </row>
    <row r="1414" spans="1:1" x14ac:dyDescent="0.2">
      <c r="A1414" s="7" t="str">
        <f>IF(B1414="","",COUNTA($B$2:B1414))</f>
        <v/>
      </c>
    </row>
    <row r="1415" spans="1:1" x14ac:dyDescent="0.2">
      <c r="A1415" s="7" t="str">
        <f>IF(B1415="","",COUNTA($B$2:B1415))</f>
        <v/>
      </c>
    </row>
    <row r="1416" spans="1:1" x14ac:dyDescent="0.2">
      <c r="A1416" s="7" t="str">
        <f>IF(B1416="","",COUNTA($B$2:B1416))</f>
        <v/>
      </c>
    </row>
    <row r="1417" spans="1:1" x14ac:dyDescent="0.2">
      <c r="A1417" s="7" t="str">
        <f>IF(B1417="","",COUNTA($B$2:B1417))</f>
        <v/>
      </c>
    </row>
    <row r="1418" spans="1:1" x14ac:dyDescent="0.2">
      <c r="A1418" s="7" t="str">
        <f>IF(B1418="","",COUNTA($B$2:B1418))</f>
        <v/>
      </c>
    </row>
    <row r="1419" spans="1:1" x14ac:dyDescent="0.2">
      <c r="A1419" s="7" t="str">
        <f>IF(B1419="","",COUNTA($B$2:B1419))</f>
        <v/>
      </c>
    </row>
    <row r="1420" spans="1:1" x14ac:dyDescent="0.2">
      <c r="A1420" s="7" t="str">
        <f>IF(B1420="","",COUNTA($B$2:B1420))</f>
        <v/>
      </c>
    </row>
    <row r="1421" spans="1:1" x14ac:dyDescent="0.2">
      <c r="A1421" s="7" t="str">
        <f>IF(B1421="","",COUNTA($B$2:B1421))</f>
        <v/>
      </c>
    </row>
    <row r="1422" spans="1:1" x14ac:dyDescent="0.2">
      <c r="A1422" s="7" t="str">
        <f>IF(B1422="","",COUNTA($B$2:B1422))</f>
        <v/>
      </c>
    </row>
    <row r="1423" spans="1:1" x14ac:dyDescent="0.2">
      <c r="A1423" s="7" t="str">
        <f>IF(B1423="","",COUNTA($B$2:B1423))</f>
        <v/>
      </c>
    </row>
    <row r="1424" spans="1:1" x14ac:dyDescent="0.2">
      <c r="A1424" s="7" t="str">
        <f>IF(B1424="","",COUNTA($B$2:B1424))</f>
        <v/>
      </c>
    </row>
    <row r="1425" spans="1:1" x14ac:dyDescent="0.2">
      <c r="A1425" s="7" t="str">
        <f>IF(B1425="","",COUNTA($B$2:B1425))</f>
        <v/>
      </c>
    </row>
    <row r="1426" spans="1:1" x14ac:dyDescent="0.2">
      <c r="A1426" s="7" t="str">
        <f>IF(B1426="","",COUNTA($B$2:B1426))</f>
        <v/>
      </c>
    </row>
    <row r="1427" spans="1:1" x14ac:dyDescent="0.2">
      <c r="A1427" s="7" t="str">
        <f>IF(B1427="","",COUNTA($B$2:B1427))</f>
        <v/>
      </c>
    </row>
    <row r="1428" spans="1:1" x14ac:dyDescent="0.2">
      <c r="A1428" s="7" t="str">
        <f>IF(B1428="","",COUNTA($B$2:B1428))</f>
        <v/>
      </c>
    </row>
    <row r="1429" spans="1:1" x14ac:dyDescent="0.2">
      <c r="A1429" s="7" t="str">
        <f>IF(B1429="","",COUNTA($B$2:B1429))</f>
        <v/>
      </c>
    </row>
    <row r="1430" spans="1:1" x14ac:dyDescent="0.2">
      <c r="A1430" s="7" t="str">
        <f>IF(B1430="","",COUNTA($B$2:B1430))</f>
        <v/>
      </c>
    </row>
    <row r="1431" spans="1:1" x14ac:dyDescent="0.2">
      <c r="A1431" s="7" t="str">
        <f>IF(B1431="","",COUNTA($B$2:B1431))</f>
        <v/>
      </c>
    </row>
    <row r="1432" spans="1:1" x14ac:dyDescent="0.2">
      <c r="A1432" s="7" t="str">
        <f>IF(B1432="","",COUNTA($B$2:B1432))</f>
        <v/>
      </c>
    </row>
    <row r="1433" spans="1:1" x14ac:dyDescent="0.2">
      <c r="A1433" s="7" t="str">
        <f>IF(B1433="","",COUNTA($B$2:B1433))</f>
        <v/>
      </c>
    </row>
    <row r="1434" spans="1:1" x14ac:dyDescent="0.2">
      <c r="A1434" s="7" t="str">
        <f>IF(B1434="","",COUNTA($B$2:B1434))</f>
        <v/>
      </c>
    </row>
    <row r="1435" spans="1:1" x14ac:dyDescent="0.2">
      <c r="A1435" s="7" t="str">
        <f>IF(B1435="","",COUNTA($B$2:B1435))</f>
        <v/>
      </c>
    </row>
    <row r="1436" spans="1:1" x14ac:dyDescent="0.2">
      <c r="A1436" s="7" t="str">
        <f>IF(B1436="","",COUNTA($B$2:B1436))</f>
        <v/>
      </c>
    </row>
    <row r="1437" spans="1:1" x14ac:dyDescent="0.2">
      <c r="A1437" s="7" t="str">
        <f>IF(B1437="","",COUNTA($B$2:B1437))</f>
        <v/>
      </c>
    </row>
    <row r="1438" spans="1:1" x14ac:dyDescent="0.2">
      <c r="A1438" s="7" t="str">
        <f>IF(B1438="","",COUNTA($B$2:B1438))</f>
        <v/>
      </c>
    </row>
    <row r="1439" spans="1:1" x14ac:dyDescent="0.2">
      <c r="A1439" s="7" t="str">
        <f>IF(B1439="","",COUNTA($B$2:B1439))</f>
        <v/>
      </c>
    </row>
    <row r="1440" spans="1:1" x14ac:dyDescent="0.2">
      <c r="A1440" s="7" t="str">
        <f>IF(B1440="","",COUNTA($B$2:B1440))</f>
        <v/>
      </c>
    </row>
    <row r="1441" spans="1:1" x14ac:dyDescent="0.2">
      <c r="A1441" s="7" t="str">
        <f>IF(B1441="","",COUNTA($B$2:B1441))</f>
        <v/>
      </c>
    </row>
    <row r="1442" spans="1:1" x14ac:dyDescent="0.2">
      <c r="A1442" s="7" t="str">
        <f>IF(B1442="","",COUNTA($B$2:B1442))</f>
        <v/>
      </c>
    </row>
    <row r="1443" spans="1:1" x14ac:dyDescent="0.2">
      <c r="A1443" s="7" t="str">
        <f>IF(B1443="","",COUNTA($B$2:B1443))</f>
        <v/>
      </c>
    </row>
    <row r="1444" spans="1:1" x14ac:dyDescent="0.2">
      <c r="A1444" s="7" t="str">
        <f>IF(B1444="","",COUNTA($B$2:B1444))</f>
        <v/>
      </c>
    </row>
    <row r="1445" spans="1:1" x14ac:dyDescent="0.2">
      <c r="A1445" s="7" t="str">
        <f>IF(B1445="","",COUNTA($B$2:B1445))</f>
        <v/>
      </c>
    </row>
    <row r="1446" spans="1:1" x14ac:dyDescent="0.2">
      <c r="A1446" s="7" t="str">
        <f>IF(B1446="","",COUNTA($B$2:B1446))</f>
        <v/>
      </c>
    </row>
    <row r="1447" spans="1:1" x14ac:dyDescent="0.2">
      <c r="A1447" s="7" t="str">
        <f>IF(B1447="","",COUNTA($B$2:B1447))</f>
        <v/>
      </c>
    </row>
    <row r="1448" spans="1:1" x14ac:dyDescent="0.2">
      <c r="A1448" s="7" t="str">
        <f>IF(B1448="","",COUNTA($B$2:B1448))</f>
        <v/>
      </c>
    </row>
    <row r="1449" spans="1:1" x14ac:dyDescent="0.2">
      <c r="A1449" s="7" t="str">
        <f>IF(B1449="","",COUNTA($B$2:B1449))</f>
        <v/>
      </c>
    </row>
    <row r="1450" spans="1:1" x14ac:dyDescent="0.2">
      <c r="A1450" s="7" t="str">
        <f>IF(B1450="","",COUNTA($B$2:B1450))</f>
        <v/>
      </c>
    </row>
    <row r="1451" spans="1:1" x14ac:dyDescent="0.2">
      <c r="A1451" s="7" t="str">
        <f>IF(B1451="","",COUNTA($B$2:B1451))</f>
        <v/>
      </c>
    </row>
    <row r="1452" spans="1:1" x14ac:dyDescent="0.2">
      <c r="A1452" s="7" t="str">
        <f>IF(B1452="","",COUNTA($B$2:B1452))</f>
        <v/>
      </c>
    </row>
    <row r="1453" spans="1:1" x14ac:dyDescent="0.2">
      <c r="A1453" s="7" t="str">
        <f>IF(B1453="","",COUNTA($B$2:B1453))</f>
        <v/>
      </c>
    </row>
    <row r="1454" spans="1:1" x14ac:dyDescent="0.2">
      <c r="A1454" s="7" t="str">
        <f>IF(B1454="","",COUNTA($B$2:B1454))</f>
        <v/>
      </c>
    </row>
    <row r="1455" spans="1:1" x14ac:dyDescent="0.2">
      <c r="A1455" s="7" t="str">
        <f>IF(B1455="","",COUNTA($B$2:B1455))</f>
        <v/>
      </c>
    </row>
    <row r="1456" spans="1:1" x14ac:dyDescent="0.2">
      <c r="A1456" s="7" t="str">
        <f>IF(B1456="","",COUNTA($B$2:B1456))</f>
        <v/>
      </c>
    </row>
    <row r="1457" spans="1:1" x14ac:dyDescent="0.2">
      <c r="A1457" s="7" t="str">
        <f>IF(B1457="","",COUNTA($B$2:B1457))</f>
        <v/>
      </c>
    </row>
    <row r="1458" spans="1:1" x14ac:dyDescent="0.2">
      <c r="A1458" s="7" t="str">
        <f>IF(B1458="","",COUNTA($B$2:B1458))</f>
        <v/>
      </c>
    </row>
    <row r="1459" spans="1:1" x14ac:dyDescent="0.2">
      <c r="A1459" s="7" t="str">
        <f>IF(B1459="","",COUNTA($B$2:B1459))</f>
        <v/>
      </c>
    </row>
    <row r="1460" spans="1:1" x14ac:dyDescent="0.2">
      <c r="A1460" s="7" t="str">
        <f>IF(B1460="","",COUNTA($B$2:B1460))</f>
        <v/>
      </c>
    </row>
    <row r="1461" spans="1:1" x14ac:dyDescent="0.2">
      <c r="A1461" s="7" t="str">
        <f>IF(B1461="","",COUNTA($B$2:B1461))</f>
        <v/>
      </c>
    </row>
    <row r="1462" spans="1:1" x14ac:dyDescent="0.2">
      <c r="A1462" s="7" t="str">
        <f>IF(B1462="","",COUNTA($B$2:B1462))</f>
        <v/>
      </c>
    </row>
    <row r="1463" spans="1:1" x14ac:dyDescent="0.2">
      <c r="A1463" s="7" t="str">
        <f>IF(B1463="","",COUNTA($B$2:B1463))</f>
        <v/>
      </c>
    </row>
    <row r="1464" spans="1:1" x14ac:dyDescent="0.2">
      <c r="A1464" s="7" t="str">
        <f>IF(B1464="","",COUNTA($B$2:B1464))</f>
        <v/>
      </c>
    </row>
    <row r="1465" spans="1:1" x14ac:dyDescent="0.2">
      <c r="A1465" s="7" t="str">
        <f>IF(B1465="","",COUNTA($B$2:B1465))</f>
        <v/>
      </c>
    </row>
    <row r="1466" spans="1:1" x14ac:dyDescent="0.2">
      <c r="A1466" s="7" t="str">
        <f>IF(B1466="","",COUNTA($B$2:B1466))</f>
        <v/>
      </c>
    </row>
    <row r="1467" spans="1:1" x14ac:dyDescent="0.2">
      <c r="A1467" s="7" t="str">
        <f>IF(B1467="","",COUNTA($B$2:B1467))</f>
        <v/>
      </c>
    </row>
    <row r="1468" spans="1:1" x14ac:dyDescent="0.2">
      <c r="A1468" s="7" t="str">
        <f>IF(B1468="","",COUNTA($B$2:B1468))</f>
        <v/>
      </c>
    </row>
    <row r="1469" spans="1:1" x14ac:dyDescent="0.2">
      <c r="A1469" s="7" t="str">
        <f>IF(B1469="","",COUNTA($B$2:B1469))</f>
        <v/>
      </c>
    </row>
    <row r="1470" spans="1:1" x14ac:dyDescent="0.2">
      <c r="A1470" s="7" t="str">
        <f>IF(B1470="","",COUNTA($B$2:B1470))</f>
        <v/>
      </c>
    </row>
    <row r="1471" spans="1:1" x14ac:dyDescent="0.2">
      <c r="A1471" s="7" t="str">
        <f>IF(B1471="","",COUNTA($B$2:B1471))</f>
        <v/>
      </c>
    </row>
    <row r="1472" spans="1:1" x14ac:dyDescent="0.2">
      <c r="A1472" s="7" t="str">
        <f>IF(B1472="","",COUNTA($B$2:B1472))</f>
        <v/>
      </c>
    </row>
    <row r="1473" spans="1:1" x14ac:dyDescent="0.2">
      <c r="A1473" s="7" t="str">
        <f>IF(B1473="","",COUNTA($B$2:B1473))</f>
        <v/>
      </c>
    </row>
    <row r="1474" spans="1:1" x14ac:dyDescent="0.2">
      <c r="A1474" s="7" t="str">
        <f>IF(B1474="","",COUNTA($B$2:B1474))</f>
        <v/>
      </c>
    </row>
    <row r="1475" spans="1:1" x14ac:dyDescent="0.2">
      <c r="A1475" s="7" t="str">
        <f>IF(B1475="","",COUNTA($B$2:B1475))</f>
        <v/>
      </c>
    </row>
    <row r="1476" spans="1:1" x14ac:dyDescent="0.2">
      <c r="A1476" s="7" t="str">
        <f>IF(B1476="","",COUNTA($B$2:B1476))</f>
        <v/>
      </c>
    </row>
    <row r="1477" spans="1:1" x14ac:dyDescent="0.2">
      <c r="A1477" s="7" t="str">
        <f>IF(B1477="","",COUNTA($B$2:B1477))</f>
        <v/>
      </c>
    </row>
    <row r="1478" spans="1:1" x14ac:dyDescent="0.2">
      <c r="A1478" s="7" t="str">
        <f>IF(B1478="","",COUNTA($B$2:B1478))</f>
        <v/>
      </c>
    </row>
    <row r="1479" spans="1:1" x14ac:dyDescent="0.2">
      <c r="A1479" s="7" t="str">
        <f>IF(B1479="","",COUNTA($B$2:B1479))</f>
        <v/>
      </c>
    </row>
    <row r="1480" spans="1:1" x14ac:dyDescent="0.2">
      <c r="A1480" s="7" t="str">
        <f>IF(B1480="","",COUNTA($B$2:B1480))</f>
        <v/>
      </c>
    </row>
    <row r="1481" spans="1:1" x14ac:dyDescent="0.2">
      <c r="A1481" s="7" t="str">
        <f>IF(B1481="","",COUNTA($B$2:B1481))</f>
        <v/>
      </c>
    </row>
    <row r="1482" spans="1:1" x14ac:dyDescent="0.2">
      <c r="A1482" s="7" t="str">
        <f>IF(B1482="","",COUNTA($B$2:B1482))</f>
        <v/>
      </c>
    </row>
    <row r="1483" spans="1:1" x14ac:dyDescent="0.2">
      <c r="A1483" s="7" t="str">
        <f>IF(B1483="","",COUNTA($B$2:B1483))</f>
        <v/>
      </c>
    </row>
    <row r="1484" spans="1:1" x14ac:dyDescent="0.2">
      <c r="A1484" s="7" t="str">
        <f>IF(B1484="","",COUNTA($B$2:B1484))</f>
        <v/>
      </c>
    </row>
    <row r="1485" spans="1:1" x14ac:dyDescent="0.2">
      <c r="A1485" s="7" t="str">
        <f>IF(B1485="","",COUNTA($B$2:B1485))</f>
        <v/>
      </c>
    </row>
    <row r="1486" spans="1:1" x14ac:dyDescent="0.2">
      <c r="A1486" s="7" t="str">
        <f>IF(B1486="","",COUNTA($B$2:B1486))</f>
        <v/>
      </c>
    </row>
    <row r="1487" spans="1:1" x14ac:dyDescent="0.2">
      <c r="A1487" s="7" t="str">
        <f>IF(B1487="","",COUNTA($B$2:B1487))</f>
        <v/>
      </c>
    </row>
    <row r="1488" spans="1:1" x14ac:dyDescent="0.2">
      <c r="A1488" s="7" t="str">
        <f>IF(B1488="","",COUNTA($B$2:B1488))</f>
        <v/>
      </c>
    </row>
    <row r="1489" spans="1:1" x14ac:dyDescent="0.2">
      <c r="A1489" s="7" t="str">
        <f>IF(B1489="","",COUNTA($B$2:B1489))</f>
        <v/>
      </c>
    </row>
    <row r="1490" spans="1:1" x14ac:dyDescent="0.2">
      <c r="A1490" s="7" t="str">
        <f>IF(B1490="","",COUNTA($B$2:B1490))</f>
        <v/>
      </c>
    </row>
    <row r="1491" spans="1:1" x14ac:dyDescent="0.2">
      <c r="A1491" s="7" t="str">
        <f>IF(B1491="","",COUNTA($B$2:B1491))</f>
        <v/>
      </c>
    </row>
    <row r="1492" spans="1:1" x14ac:dyDescent="0.2">
      <c r="A1492" s="7" t="str">
        <f>IF(B1492="","",COUNTA($B$2:B1492))</f>
        <v/>
      </c>
    </row>
    <row r="1493" spans="1:1" x14ac:dyDescent="0.2">
      <c r="A1493" s="7" t="str">
        <f>IF(B1493="","",COUNTA($B$2:B1493))</f>
        <v/>
      </c>
    </row>
    <row r="1494" spans="1:1" x14ac:dyDescent="0.2">
      <c r="A1494" s="7" t="str">
        <f>IF(B1494="","",COUNTA($B$2:B1494))</f>
        <v/>
      </c>
    </row>
    <row r="1495" spans="1:1" x14ac:dyDescent="0.2">
      <c r="A1495" s="7" t="str">
        <f>IF(B1495="","",COUNTA($B$2:B1495))</f>
        <v/>
      </c>
    </row>
    <row r="1496" spans="1:1" x14ac:dyDescent="0.2">
      <c r="A1496" s="7" t="str">
        <f>IF(B1496="","",COUNTA($B$2:B1496))</f>
        <v/>
      </c>
    </row>
    <row r="1497" spans="1:1" x14ac:dyDescent="0.2">
      <c r="A1497" s="7" t="str">
        <f>IF(B1497="","",COUNTA($B$2:B1497))</f>
        <v/>
      </c>
    </row>
    <row r="1498" spans="1:1" x14ac:dyDescent="0.2">
      <c r="A1498" s="7" t="str">
        <f>IF(B1498="","",COUNTA($B$2:B1498))</f>
        <v/>
      </c>
    </row>
    <row r="1499" spans="1:1" x14ac:dyDescent="0.2">
      <c r="A1499" s="7" t="str">
        <f>IF(B1499="","",COUNTA($B$2:B1499))</f>
        <v/>
      </c>
    </row>
    <row r="1500" spans="1:1" x14ac:dyDescent="0.2">
      <c r="A1500" s="7" t="str">
        <f>IF(B1500="","",COUNTA($B$2:B1500))</f>
        <v/>
      </c>
    </row>
    <row r="1501" spans="1:1" x14ac:dyDescent="0.2">
      <c r="A1501" s="7" t="str">
        <f>IF(B1501="","",COUNTA($B$2:B1501))</f>
        <v/>
      </c>
    </row>
    <row r="1502" spans="1:1" x14ac:dyDescent="0.2">
      <c r="A1502" s="7" t="str">
        <f>IF(B1502="","",COUNTA($B$2:B1502))</f>
        <v/>
      </c>
    </row>
    <row r="1503" spans="1:1" x14ac:dyDescent="0.2">
      <c r="A1503" s="7" t="str">
        <f>IF(B1503="","",COUNTA($B$2:B1503))</f>
        <v/>
      </c>
    </row>
    <row r="1504" spans="1:1" x14ac:dyDescent="0.2">
      <c r="A1504" s="7" t="str">
        <f>IF(B1504="","",COUNTA($B$2:B1504))</f>
        <v/>
      </c>
    </row>
    <row r="1505" spans="1:1" x14ac:dyDescent="0.2">
      <c r="A1505" s="7" t="str">
        <f>IF(B1505="","",COUNTA($B$2:B1505))</f>
        <v/>
      </c>
    </row>
    <row r="1506" spans="1:1" x14ac:dyDescent="0.2">
      <c r="A1506" s="7" t="str">
        <f>IF(B1506="","",COUNTA($B$2:B1506))</f>
        <v/>
      </c>
    </row>
    <row r="1507" spans="1:1" x14ac:dyDescent="0.2">
      <c r="A1507" s="7" t="str">
        <f>IF(B1507="","",COUNTA($B$2:B1507))</f>
        <v/>
      </c>
    </row>
    <row r="1508" spans="1:1" x14ac:dyDescent="0.2">
      <c r="A1508" s="7" t="str">
        <f>IF(B1508="","",COUNTA($B$2:B1508))</f>
        <v/>
      </c>
    </row>
    <row r="1509" spans="1:1" x14ac:dyDescent="0.2">
      <c r="A1509" s="7" t="str">
        <f>IF(B1509="","",COUNTA($B$2:B1509))</f>
        <v/>
      </c>
    </row>
    <row r="1510" spans="1:1" x14ac:dyDescent="0.2">
      <c r="A1510" s="7" t="str">
        <f>IF(B1510="","",COUNTA($B$2:B1510))</f>
        <v/>
      </c>
    </row>
    <row r="1511" spans="1:1" x14ac:dyDescent="0.2">
      <c r="A1511" s="7" t="str">
        <f>IF(B1511="","",COUNTA($B$2:B1511))</f>
        <v/>
      </c>
    </row>
    <row r="1512" spans="1:1" x14ac:dyDescent="0.2">
      <c r="A1512" s="7" t="str">
        <f>IF(B1512="","",COUNTA($B$2:B1512))</f>
        <v/>
      </c>
    </row>
    <row r="1513" spans="1:1" x14ac:dyDescent="0.2">
      <c r="A1513" s="7" t="str">
        <f>IF(B1513="","",COUNTA($B$2:B1513))</f>
        <v/>
      </c>
    </row>
    <row r="1514" spans="1:1" x14ac:dyDescent="0.2">
      <c r="A1514" s="7" t="str">
        <f>IF(B1514="","",COUNTA($B$2:B1514))</f>
        <v/>
      </c>
    </row>
    <row r="1515" spans="1:1" x14ac:dyDescent="0.2">
      <c r="A1515" s="7" t="str">
        <f>IF(B1515="","",COUNTA($B$2:B1515))</f>
        <v/>
      </c>
    </row>
    <row r="1516" spans="1:1" x14ac:dyDescent="0.2">
      <c r="A1516" s="7" t="str">
        <f>IF(B1516="","",COUNTA($B$2:B1516))</f>
        <v/>
      </c>
    </row>
    <row r="1517" spans="1:1" x14ac:dyDescent="0.2">
      <c r="A1517" s="7" t="str">
        <f>IF(B1517="","",COUNTA($B$2:B1517))</f>
        <v/>
      </c>
    </row>
    <row r="1518" spans="1:1" x14ac:dyDescent="0.2">
      <c r="A1518" s="7" t="str">
        <f>IF(B1518="","",COUNTA($B$2:B1518))</f>
        <v/>
      </c>
    </row>
    <row r="1519" spans="1:1" x14ac:dyDescent="0.2">
      <c r="A1519" s="7" t="str">
        <f>IF(B1519="","",COUNTA($B$2:B1519))</f>
        <v/>
      </c>
    </row>
    <row r="1520" spans="1:1" x14ac:dyDescent="0.2">
      <c r="A1520" s="7" t="str">
        <f>IF(B1520="","",COUNTA($B$2:B1520))</f>
        <v/>
      </c>
    </row>
    <row r="1521" spans="1:1" x14ac:dyDescent="0.2">
      <c r="A1521" s="7" t="str">
        <f>IF(B1521="","",COUNTA($B$2:B1521))</f>
        <v/>
      </c>
    </row>
    <row r="1522" spans="1:1" x14ac:dyDescent="0.2">
      <c r="A1522" s="7" t="str">
        <f>IF(B1522="","",COUNTA($B$2:B1522))</f>
        <v/>
      </c>
    </row>
    <row r="1523" spans="1:1" x14ac:dyDescent="0.2">
      <c r="A1523" s="7" t="str">
        <f>IF(B1523="","",COUNTA($B$2:B1523))</f>
        <v/>
      </c>
    </row>
    <row r="1524" spans="1:1" x14ac:dyDescent="0.2">
      <c r="A1524" s="7" t="str">
        <f>IF(B1524="","",COUNTA($B$2:B1524))</f>
        <v/>
      </c>
    </row>
    <row r="1525" spans="1:1" x14ac:dyDescent="0.2">
      <c r="A1525" s="7" t="str">
        <f>IF(B1525="","",COUNTA($B$2:B1525))</f>
        <v/>
      </c>
    </row>
    <row r="1526" spans="1:1" x14ac:dyDescent="0.2">
      <c r="A1526" s="7" t="str">
        <f>IF(B1526="","",COUNTA($B$2:B1526))</f>
        <v/>
      </c>
    </row>
    <row r="1527" spans="1:1" x14ac:dyDescent="0.2">
      <c r="A1527" s="7" t="str">
        <f>IF(B1527="","",COUNTA($B$2:B1527))</f>
        <v/>
      </c>
    </row>
    <row r="1528" spans="1:1" x14ac:dyDescent="0.2">
      <c r="A1528" s="7" t="str">
        <f>IF(B1528="","",COUNTA($B$2:B1528))</f>
        <v/>
      </c>
    </row>
    <row r="1529" spans="1:1" x14ac:dyDescent="0.2">
      <c r="A1529" s="7" t="str">
        <f>IF(B1529="","",COUNTA($B$2:B1529))</f>
        <v/>
      </c>
    </row>
    <row r="1530" spans="1:1" x14ac:dyDescent="0.2">
      <c r="A1530" s="7" t="str">
        <f>IF(B1530="","",COUNTA($B$2:B1530))</f>
        <v/>
      </c>
    </row>
    <row r="1531" spans="1:1" x14ac:dyDescent="0.2">
      <c r="A1531" s="7" t="str">
        <f>IF(B1531="","",COUNTA($B$2:B1531))</f>
        <v/>
      </c>
    </row>
    <row r="1532" spans="1:1" x14ac:dyDescent="0.2">
      <c r="A1532" s="7" t="str">
        <f>IF(B1532="","",COUNTA($B$2:B1532))</f>
        <v/>
      </c>
    </row>
    <row r="1533" spans="1:1" x14ac:dyDescent="0.2">
      <c r="A1533" s="7" t="str">
        <f>IF(B1533="","",COUNTA($B$2:B1533))</f>
        <v/>
      </c>
    </row>
    <row r="1534" spans="1:1" x14ac:dyDescent="0.2">
      <c r="A1534" s="7" t="str">
        <f>IF(B1534="","",COUNTA($B$2:B1534))</f>
        <v/>
      </c>
    </row>
    <row r="1535" spans="1:1" x14ac:dyDescent="0.2">
      <c r="A1535" s="7" t="str">
        <f>IF(B1535="","",COUNTA($B$2:B1535))</f>
        <v/>
      </c>
    </row>
    <row r="1536" spans="1:1" x14ac:dyDescent="0.2">
      <c r="A1536" s="7" t="str">
        <f>IF(B1536="","",COUNTA($B$2:B1536))</f>
        <v/>
      </c>
    </row>
    <row r="1537" spans="1:1" x14ac:dyDescent="0.2">
      <c r="A1537" s="7" t="str">
        <f>IF(B1537="","",COUNTA($B$2:B1537))</f>
        <v/>
      </c>
    </row>
    <row r="1538" spans="1:1" x14ac:dyDescent="0.2">
      <c r="A1538" s="7" t="str">
        <f>IF(B1538="","",COUNTA($B$2:B1538))</f>
        <v/>
      </c>
    </row>
    <row r="1539" spans="1:1" x14ac:dyDescent="0.2">
      <c r="A1539" s="7" t="str">
        <f>IF(B1539="","",COUNTA($B$2:B1539))</f>
        <v/>
      </c>
    </row>
    <row r="1540" spans="1:1" x14ac:dyDescent="0.2">
      <c r="A1540" s="7" t="str">
        <f>IF(B1540="","",COUNTA($B$2:B1540))</f>
        <v/>
      </c>
    </row>
    <row r="1541" spans="1:1" x14ac:dyDescent="0.2">
      <c r="A1541" s="7" t="str">
        <f>IF(B1541="","",COUNTA($B$2:B1541))</f>
        <v/>
      </c>
    </row>
    <row r="1542" spans="1:1" x14ac:dyDescent="0.2">
      <c r="A1542" s="7" t="str">
        <f>IF(B1542="","",COUNTA($B$2:B1542))</f>
        <v/>
      </c>
    </row>
    <row r="1543" spans="1:1" x14ac:dyDescent="0.2">
      <c r="A1543" s="7" t="str">
        <f>IF(B1543="","",COUNTA($B$2:B1543))</f>
        <v/>
      </c>
    </row>
    <row r="1544" spans="1:1" x14ac:dyDescent="0.2">
      <c r="A1544" s="7" t="str">
        <f>IF(B1544="","",COUNTA($B$2:B1544))</f>
        <v/>
      </c>
    </row>
    <row r="1545" spans="1:1" x14ac:dyDescent="0.2">
      <c r="A1545" s="7" t="str">
        <f>IF(B1545="","",COUNTA($B$2:B1545))</f>
        <v/>
      </c>
    </row>
    <row r="1546" spans="1:1" x14ac:dyDescent="0.2">
      <c r="A1546" s="7" t="str">
        <f>IF(B1546="","",COUNTA($B$2:B1546))</f>
        <v/>
      </c>
    </row>
    <row r="1547" spans="1:1" x14ac:dyDescent="0.2">
      <c r="A1547" s="7" t="str">
        <f>IF(B1547="","",COUNTA($B$2:B1547))</f>
        <v/>
      </c>
    </row>
    <row r="1548" spans="1:1" x14ac:dyDescent="0.2">
      <c r="A1548" s="7" t="str">
        <f>IF(B1548="","",COUNTA($B$2:B1548))</f>
        <v/>
      </c>
    </row>
    <row r="1549" spans="1:1" x14ac:dyDescent="0.2">
      <c r="A1549" s="7" t="str">
        <f>IF(B1549="","",COUNTA($B$2:B1549))</f>
        <v/>
      </c>
    </row>
    <row r="1550" spans="1:1" x14ac:dyDescent="0.2">
      <c r="A1550" s="7" t="str">
        <f>IF(B1550="","",COUNTA($B$2:B1550))</f>
        <v/>
      </c>
    </row>
    <row r="1551" spans="1:1" x14ac:dyDescent="0.2">
      <c r="A1551" s="7" t="str">
        <f>IF(B1551="","",COUNTA($B$2:B1551))</f>
        <v/>
      </c>
    </row>
    <row r="1552" spans="1:1" x14ac:dyDescent="0.2">
      <c r="A1552" s="7" t="str">
        <f>IF(B1552="","",COUNTA($B$2:B1552))</f>
        <v/>
      </c>
    </row>
    <row r="1553" spans="1:1" x14ac:dyDescent="0.2">
      <c r="A1553" s="7" t="str">
        <f>IF(B1553="","",COUNTA($B$2:B1553))</f>
        <v/>
      </c>
    </row>
    <row r="1554" spans="1:1" x14ac:dyDescent="0.2">
      <c r="A1554" s="7" t="str">
        <f>IF(B1554="","",COUNTA($B$2:B1554))</f>
        <v/>
      </c>
    </row>
    <row r="1555" spans="1:1" x14ac:dyDescent="0.2">
      <c r="A1555" s="7" t="str">
        <f>IF(B1555="","",COUNTA($B$2:B1555))</f>
        <v/>
      </c>
    </row>
    <row r="1556" spans="1:1" x14ac:dyDescent="0.2">
      <c r="A1556" s="7" t="str">
        <f>IF(B1556="","",COUNTA($B$2:B1556))</f>
        <v/>
      </c>
    </row>
    <row r="1557" spans="1:1" x14ac:dyDescent="0.2">
      <c r="A1557" s="7" t="str">
        <f>IF(B1557="","",COUNTA($B$2:B1557))</f>
        <v/>
      </c>
    </row>
    <row r="1558" spans="1:1" x14ac:dyDescent="0.2">
      <c r="A1558" s="7" t="str">
        <f>IF(B1558="","",COUNTA($B$2:B1558))</f>
        <v/>
      </c>
    </row>
    <row r="1559" spans="1:1" x14ac:dyDescent="0.2">
      <c r="A1559" s="7" t="str">
        <f>IF(B1559="","",COUNTA($B$2:B1559))</f>
        <v/>
      </c>
    </row>
    <row r="1560" spans="1:1" x14ac:dyDescent="0.2">
      <c r="A1560" s="7" t="str">
        <f>IF(B1560="","",COUNTA($B$2:B1560))</f>
        <v/>
      </c>
    </row>
    <row r="1561" spans="1:1" x14ac:dyDescent="0.2">
      <c r="A1561" s="7" t="str">
        <f>IF(B1561="","",COUNTA($B$2:B1561))</f>
        <v/>
      </c>
    </row>
    <row r="1562" spans="1:1" x14ac:dyDescent="0.2">
      <c r="A1562" s="7" t="str">
        <f>IF(B1562="","",COUNTA($B$2:B1562))</f>
        <v/>
      </c>
    </row>
    <row r="1563" spans="1:1" x14ac:dyDescent="0.2">
      <c r="A1563" s="7" t="str">
        <f>IF(B1563="","",COUNTA($B$2:B1563))</f>
        <v/>
      </c>
    </row>
    <row r="1564" spans="1:1" x14ac:dyDescent="0.2">
      <c r="A1564" s="7" t="str">
        <f>IF(B1564="","",COUNTA($B$2:B1564))</f>
        <v/>
      </c>
    </row>
    <row r="1565" spans="1:1" x14ac:dyDescent="0.2">
      <c r="A1565" s="7" t="str">
        <f>IF(B1565="","",COUNTA($B$2:B1565))</f>
        <v/>
      </c>
    </row>
    <row r="1566" spans="1:1" x14ac:dyDescent="0.2">
      <c r="A1566" s="7" t="str">
        <f>IF(B1566="","",COUNTA($B$2:B1566))</f>
        <v/>
      </c>
    </row>
    <row r="1567" spans="1:1" x14ac:dyDescent="0.2">
      <c r="A1567" s="7" t="str">
        <f>IF(B1567="","",COUNTA($B$2:B1567))</f>
        <v/>
      </c>
    </row>
    <row r="1568" spans="1:1" x14ac:dyDescent="0.2">
      <c r="A1568" s="7" t="str">
        <f>IF(B1568="","",COUNTA($B$2:B1568))</f>
        <v/>
      </c>
    </row>
    <row r="1569" spans="1:1" x14ac:dyDescent="0.2">
      <c r="A1569" s="7" t="str">
        <f>IF(B1569="","",COUNTA($B$2:B1569))</f>
        <v/>
      </c>
    </row>
    <row r="1570" spans="1:1" x14ac:dyDescent="0.2">
      <c r="A1570" s="7" t="str">
        <f>IF(B1570="","",COUNTA($B$2:B1570))</f>
        <v/>
      </c>
    </row>
    <row r="1571" spans="1:1" x14ac:dyDescent="0.2">
      <c r="A1571" s="7" t="str">
        <f>IF(B1571="","",COUNTA($B$2:B1571))</f>
        <v/>
      </c>
    </row>
    <row r="1572" spans="1:1" x14ac:dyDescent="0.2">
      <c r="A1572" s="7" t="str">
        <f>IF(B1572="","",COUNTA($B$2:B1572))</f>
        <v/>
      </c>
    </row>
    <row r="1573" spans="1:1" x14ac:dyDescent="0.2">
      <c r="A1573" s="7" t="str">
        <f>IF(B1573="","",COUNTA($B$2:B1573))</f>
        <v/>
      </c>
    </row>
    <row r="1574" spans="1:1" x14ac:dyDescent="0.2">
      <c r="A1574" s="7" t="str">
        <f>IF(B1574="","",COUNTA($B$2:B1574))</f>
        <v/>
      </c>
    </row>
    <row r="1575" spans="1:1" x14ac:dyDescent="0.2">
      <c r="A1575" s="7" t="str">
        <f>IF(B1575="","",COUNTA($B$2:B1575))</f>
        <v/>
      </c>
    </row>
    <row r="1576" spans="1:1" x14ac:dyDescent="0.2">
      <c r="A1576" s="7" t="str">
        <f>IF(B1576="","",COUNTA($B$2:B1576))</f>
        <v/>
      </c>
    </row>
    <row r="1577" spans="1:1" x14ac:dyDescent="0.2">
      <c r="A1577" s="7" t="str">
        <f>IF(B1577="","",COUNTA($B$2:B1577))</f>
        <v/>
      </c>
    </row>
    <row r="1578" spans="1:1" x14ac:dyDescent="0.2">
      <c r="A1578" s="7" t="str">
        <f>IF(B1578="","",COUNTA($B$2:B1578))</f>
        <v/>
      </c>
    </row>
    <row r="1579" spans="1:1" x14ac:dyDescent="0.2">
      <c r="A1579" s="7" t="str">
        <f>IF(B1579="","",COUNTA($B$2:B1579))</f>
        <v/>
      </c>
    </row>
    <row r="1580" spans="1:1" x14ac:dyDescent="0.2">
      <c r="A1580" s="7" t="str">
        <f>IF(B1580="","",COUNTA($B$2:B1580))</f>
        <v/>
      </c>
    </row>
    <row r="1581" spans="1:1" x14ac:dyDescent="0.2">
      <c r="A1581" s="7" t="str">
        <f>IF(B1581="","",COUNTA($B$2:B1581))</f>
        <v/>
      </c>
    </row>
    <row r="1582" spans="1:1" x14ac:dyDescent="0.2">
      <c r="A1582" s="7" t="str">
        <f>IF(B1582="","",COUNTA($B$2:B1582))</f>
        <v/>
      </c>
    </row>
    <row r="1583" spans="1:1" x14ac:dyDescent="0.2">
      <c r="A1583" s="7" t="str">
        <f>IF(B1583="","",COUNTA($B$2:B1583))</f>
        <v/>
      </c>
    </row>
    <row r="1584" spans="1:1" x14ac:dyDescent="0.2">
      <c r="A1584" s="7" t="str">
        <f>IF(B1584="","",COUNTA($B$2:B1584))</f>
        <v/>
      </c>
    </row>
    <row r="1585" spans="1:1" x14ac:dyDescent="0.2">
      <c r="A1585" s="7" t="str">
        <f>IF(B1585="","",COUNTA($B$2:B1585))</f>
        <v/>
      </c>
    </row>
    <row r="1586" spans="1:1" x14ac:dyDescent="0.2">
      <c r="A1586" s="7" t="str">
        <f>IF(B1586="","",COUNTA($B$2:B1586))</f>
        <v/>
      </c>
    </row>
    <row r="1587" spans="1:1" x14ac:dyDescent="0.2">
      <c r="A1587" s="7" t="str">
        <f>IF(B1587="","",COUNTA($B$2:B1587))</f>
        <v/>
      </c>
    </row>
    <row r="1588" spans="1:1" x14ac:dyDescent="0.2">
      <c r="A1588" s="7" t="str">
        <f>IF(B1588="","",COUNTA($B$2:B1588))</f>
        <v/>
      </c>
    </row>
    <row r="1589" spans="1:1" x14ac:dyDescent="0.2">
      <c r="A1589" s="7" t="str">
        <f>IF(B1589="","",COUNTA($B$2:B1589))</f>
        <v/>
      </c>
    </row>
    <row r="1590" spans="1:1" x14ac:dyDescent="0.2">
      <c r="A1590" s="7" t="str">
        <f>IF(B1590="","",COUNTA($B$2:B1590))</f>
        <v/>
      </c>
    </row>
    <row r="1591" spans="1:1" x14ac:dyDescent="0.2">
      <c r="A1591" s="7" t="str">
        <f>IF(B1591="","",COUNTA($B$2:B1591))</f>
        <v/>
      </c>
    </row>
    <row r="1592" spans="1:1" x14ac:dyDescent="0.2">
      <c r="A1592" s="7" t="str">
        <f>IF(B1592="","",COUNTA($B$2:B1592))</f>
        <v/>
      </c>
    </row>
    <row r="1593" spans="1:1" x14ac:dyDescent="0.2">
      <c r="A1593" s="7" t="str">
        <f>IF(B1593="","",COUNTA($B$2:B1593))</f>
        <v/>
      </c>
    </row>
    <row r="1594" spans="1:1" x14ac:dyDescent="0.2">
      <c r="A1594" s="7" t="str">
        <f>IF(B1594="","",COUNTA($B$2:B1594))</f>
        <v/>
      </c>
    </row>
    <row r="1595" spans="1:1" x14ac:dyDescent="0.2">
      <c r="A1595" s="7" t="str">
        <f>IF(B1595="","",COUNTA($B$2:B1595))</f>
        <v/>
      </c>
    </row>
    <row r="1596" spans="1:1" x14ac:dyDescent="0.2">
      <c r="A1596" s="7" t="str">
        <f>IF(B1596="","",COUNTA($B$2:B1596))</f>
        <v/>
      </c>
    </row>
    <row r="1597" spans="1:1" x14ac:dyDescent="0.2">
      <c r="A1597" s="7" t="str">
        <f>IF(B1597="","",COUNTA($B$2:B1597))</f>
        <v/>
      </c>
    </row>
    <row r="1598" spans="1:1" x14ac:dyDescent="0.2">
      <c r="A1598" s="7" t="str">
        <f>IF(B1598="","",COUNTA($B$2:B1598))</f>
        <v/>
      </c>
    </row>
    <row r="1599" spans="1:1" x14ac:dyDescent="0.2">
      <c r="A1599" s="7" t="str">
        <f>IF(B1599="","",COUNTA($B$2:B1599))</f>
        <v/>
      </c>
    </row>
    <row r="1600" spans="1:1" x14ac:dyDescent="0.2">
      <c r="A1600" s="7" t="str">
        <f>IF(B1600="","",COUNTA($B$2:B1600))</f>
        <v/>
      </c>
    </row>
    <row r="1601" spans="1:1" x14ac:dyDescent="0.2">
      <c r="A1601" s="7" t="str">
        <f>IF(B1601="","",COUNTA($B$2:B1601))</f>
        <v/>
      </c>
    </row>
    <row r="1602" spans="1:1" x14ac:dyDescent="0.2">
      <c r="A1602" s="7" t="str">
        <f>IF(B1602="","",COUNTA($B$2:B1602))</f>
        <v/>
      </c>
    </row>
    <row r="1603" spans="1:1" x14ac:dyDescent="0.2">
      <c r="A1603" s="7" t="str">
        <f>IF(B1603="","",COUNTA($B$2:B1603))</f>
        <v/>
      </c>
    </row>
    <row r="1604" spans="1:1" x14ac:dyDescent="0.2">
      <c r="A1604" s="7" t="str">
        <f>IF(B1604="","",COUNTA($B$2:B1604))</f>
        <v/>
      </c>
    </row>
    <row r="1605" spans="1:1" x14ac:dyDescent="0.2">
      <c r="A1605" s="7" t="str">
        <f>IF(B1605="","",COUNTA($B$2:B1605))</f>
        <v/>
      </c>
    </row>
    <row r="1606" spans="1:1" x14ac:dyDescent="0.2">
      <c r="A1606" s="7" t="str">
        <f>IF(B1606="","",COUNTA($B$2:B1606))</f>
        <v/>
      </c>
    </row>
    <row r="1607" spans="1:1" x14ac:dyDescent="0.2">
      <c r="A1607" s="7" t="str">
        <f>IF(B1607="","",COUNTA($B$2:B1607))</f>
        <v/>
      </c>
    </row>
    <row r="1608" spans="1:1" x14ac:dyDescent="0.2">
      <c r="A1608" s="7" t="str">
        <f>IF(B1608="","",COUNTA($B$2:B1608))</f>
        <v/>
      </c>
    </row>
    <row r="1609" spans="1:1" x14ac:dyDescent="0.2">
      <c r="A1609" s="7" t="str">
        <f>IF(B1609="","",COUNTA($B$2:B1609))</f>
        <v/>
      </c>
    </row>
    <row r="1610" spans="1:1" x14ac:dyDescent="0.2">
      <c r="A1610" s="7" t="str">
        <f>IF(B1610="","",COUNTA($B$2:B1610))</f>
        <v/>
      </c>
    </row>
    <row r="1611" spans="1:1" x14ac:dyDescent="0.2">
      <c r="A1611" s="7" t="str">
        <f>IF(B1611="","",COUNTA($B$2:B1611))</f>
        <v/>
      </c>
    </row>
    <row r="1612" spans="1:1" x14ac:dyDescent="0.2">
      <c r="A1612" s="7" t="str">
        <f>IF(B1612="","",COUNTA($B$2:B1612))</f>
        <v/>
      </c>
    </row>
    <row r="1613" spans="1:1" x14ac:dyDescent="0.2">
      <c r="A1613" s="7" t="str">
        <f>IF(B1613="","",COUNTA($B$2:B1613))</f>
        <v/>
      </c>
    </row>
    <row r="1614" spans="1:1" x14ac:dyDescent="0.2">
      <c r="A1614" s="7" t="str">
        <f>IF(B1614="","",COUNTA($B$2:B1614))</f>
        <v/>
      </c>
    </row>
    <row r="1615" spans="1:1" x14ac:dyDescent="0.2">
      <c r="A1615" s="7" t="str">
        <f>IF(B1615="","",COUNTA($B$2:B1615))</f>
        <v/>
      </c>
    </row>
    <row r="1616" spans="1:1" x14ac:dyDescent="0.2">
      <c r="A1616" s="7" t="str">
        <f>IF(B1616="","",COUNTA($B$2:B1616))</f>
        <v/>
      </c>
    </row>
    <row r="1617" spans="1:1" x14ac:dyDescent="0.2">
      <c r="A1617" s="7" t="str">
        <f>IF(B1617="","",COUNTA($B$2:B1617))</f>
        <v/>
      </c>
    </row>
    <row r="1618" spans="1:1" x14ac:dyDescent="0.2">
      <c r="A1618" s="7" t="str">
        <f>IF(B1618="","",COUNTA($B$2:B1618))</f>
        <v/>
      </c>
    </row>
    <row r="1619" spans="1:1" x14ac:dyDescent="0.2">
      <c r="A1619" s="7" t="str">
        <f>IF(B1619="","",COUNTA($B$2:B1619))</f>
        <v/>
      </c>
    </row>
    <row r="1620" spans="1:1" x14ac:dyDescent="0.2">
      <c r="A1620" s="7" t="str">
        <f>IF(B1620="","",COUNTA($B$2:B1620))</f>
        <v/>
      </c>
    </row>
    <row r="1621" spans="1:1" x14ac:dyDescent="0.2">
      <c r="A1621" s="7" t="str">
        <f>IF(B1621="","",COUNTA($B$2:B1621))</f>
        <v/>
      </c>
    </row>
    <row r="1622" spans="1:1" x14ac:dyDescent="0.2">
      <c r="A1622" s="7" t="str">
        <f>IF(B1622="","",COUNTA($B$2:B1622))</f>
        <v/>
      </c>
    </row>
    <row r="1623" spans="1:1" x14ac:dyDescent="0.2">
      <c r="A1623" s="7" t="str">
        <f>IF(B1623="","",COUNTA($B$2:B1623))</f>
        <v/>
      </c>
    </row>
    <row r="1624" spans="1:1" x14ac:dyDescent="0.2">
      <c r="A1624" s="7" t="str">
        <f>IF(B1624="","",COUNTA($B$2:B1624))</f>
        <v/>
      </c>
    </row>
    <row r="1625" spans="1:1" x14ac:dyDescent="0.2">
      <c r="A1625" s="7" t="str">
        <f>IF(B1625="","",COUNTA($B$2:B1625))</f>
        <v/>
      </c>
    </row>
    <row r="1626" spans="1:1" x14ac:dyDescent="0.2">
      <c r="A1626" s="7" t="str">
        <f>IF(B1626="","",COUNTA($B$2:B1626))</f>
        <v/>
      </c>
    </row>
    <row r="1627" spans="1:1" x14ac:dyDescent="0.2">
      <c r="A1627" s="7" t="str">
        <f>IF(B1627="","",COUNTA($B$2:B1627))</f>
        <v/>
      </c>
    </row>
    <row r="1628" spans="1:1" x14ac:dyDescent="0.2">
      <c r="A1628" s="7" t="str">
        <f>IF(B1628="","",COUNTA($B$2:B1628))</f>
        <v/>
      </c>
    </row>
    <row r="1629" spans="1:1" x14ac:dyDescent="0.2">
      <c r="A1629" s="7" t="str">
        <f>IF(B1629="","",COUNTA($B$2:B1629))</f>
        <v/>
      </c>
    </row>
    <row r="1630" spans="1:1" x14ac:dyDescent="0.2">
      <c r="A1630" s="7" t="str">
        <f>IF(B1630="","",COUNTA($B$2:B1630))</f>
        <v/>
      </c>
    </row>
    <row r="1631" spans="1:1" x14ac:dyDescent="0.2">
      <c r="A1631" s="7" t="str">
        <f>IF(B1631="","",COUNTA($B$2:B1631))</f>
        <v/>
      </c>
    </row>
    <row r="1632" spans="1:1" x14ac:dyDescent="0.2">
      <c r="A1632" s="7" t="str">
        <f>IF(B1632="","",COUNTA($B$2:B1632))</f>
        <v/>
      </c>
    </row>
    <row r="1633" spans="1:1" x14ac:dyDescent="0.2">
      <c r="A1633" s="7" t="str">
        <f>IF(B1633="","",COUNTA($B$2:B1633))</f>
        <v/>
      </c>
    </row>
    <row r="1634" spans="1:1" x14ac:dyDescent="0.2">
      <c r="A1634" s="7" t="str">
        <f>IF(B1634="","",COUNTA($B$2:B1634))</f>
        <v/>
      </c>
    </row>
    <row r="1635" spans="1:1" x14ac:dyDescent="0.2">
      <c r="A1635" s="7" t="str">
        <f>IF(B1635="","",COUNTA($B$2:B1635))</f>
        <v/>
      </c>
    </row>
    <row r="1636" spans="1:1" x14ac:dyDescent="0.2">
      <c r="A1636" s="7" t="str">
        <f>IF(B1636="","",COUNTA($B$2:B1636))</f>
        <v/>
      </c>
    </row>
    <row r="1637" spans="1:1" x14ac:dyDescent="0.2">
      <c r="A1637" s="7" t="str">
        <f>IF(B1637="","",COUNTA($B$2:B1637))</f>
        <v/>
      </c>
    </row>
    <row r="1638" spans="1:1" x14ac:dyDescent="0.2">
      <c r="A1638" s="7" t="str">
        <f>IF(B1638="","",COUNTA($B$2:B1638))</f>
        <v/>
      </c>
    </row>
    <row r="1639" spans="1:1" x14ac:dyDescent="0.2">
      <c r="A1639" s="7" t="str">
        <f>IF(B1639="","",COUNTA($B$2:B1639))</f>
        <v/>
      </c>
    </row>
    <row r="1640" spans="1:1" x14ac:dyDescent="0.2">
      <c r="A1640" s="7" t="str">
        <f>IF(B1640="","",COUNTA($B$2:B1640))</f>
        <v/>
      </c>
    </row>
    <row r="1641" spans="1:1" x14ac:dyDescent="0.2">
      <c r="A1641" s="7" t="str">
        <f>IF(B1641="","",COUNTA($B$2:B1641))</f>
        <v/>
      </c>
    </row>
    <row r="1642" spans="1:1" x14ac:dyDescent="0.2">
      <c r="A1642" s="7" t="str">
        <f>IF(B1642="","",COUNTA($B$2:B1642))</f>
        <v/>
      </c>
    </row>
    <row r="1643" spans="1:1" x14ac:dyDescent="0.2">
      <c r="A1643" s="7" t="str">
        <f>IF(B1643="","",COUNTA($B$2:B1643))</f>
        <v/>
      </c>
    </row>
    <row r="1644" spans="1:1" x14ac:dyDescent="0.2">
      <c r="A1644" s="7" t="str">
        <f>IF(B1644="","",COUNTA($B$2:B1644))</f>
        <v/>
      </c>
    </row>
    <row r="1645" spans="1:1" x14ac:dyDescent="0.2">
      <c r="A1645" s="7" t="str">
        <f>IF(B1645="","",COUNTA($B$2:B1645))</f>
        <v/>
      </c>
    </row>
    <row r="1646" spans="1:1" x14ac:dyDescent="0.2">
      <c r="A1646" s="7" t="str">
        <f>IF(B1646="","",COUNTA($B$2:B1646))</f>
        <v/>
      </c>
    </row>
    <row r="1647" spans="1:1" x14ac:dyDescent="0.2">
      <c r="A1647" s="7" t="str">
        <f>IF(B1647="","",COUNTA($B$2:B1647))</f>
        <v/>
      </c>
    </row>
    <row r="1648" spans="1:1" x14ac:dyDescent="0.2">
      <c r="A1648" s="7" t="str">
        <f>IF(B1648="","",COUNTA($B$2:B1648))</f>
        <v/>
      </c>
    </row>
    <row r="1649" spans="1:1" x14ac:dyDescent="0.2">
      <c r="A1649" s="7" t="str">
        <f>IF(B1649="","",COUNTA($B$2:B1649))</f>
        <v/>
      </c>
    </row>
    <row r="1650" spans="1:1" x14ac:dyDescent="0.2">
      <c r="A1650" s="7" t="str">
        <f>IF(B1650="","",COUNTA($B$2:B1650))</f>
        <v/>
      </c>
    </row>
    <row r="1651" spans="1:1" x14ac:dyDescent="0.2">
      <c r="A1651" s="7" t="str">
        <f>IF(B1651="","",COUNTA($B$2:B1651))</f>
        <v/>
      </c>
    </row>
    <row r="1652" spans="1:1" x14ac:dyDescent="0.2">
      <c r="A1652" s="7" t="str">
        <f>IF(B1652="","",COUNTA($B$2:B1652))</f>
        <v/>
      </c>
    </row>
    <row r="1653" spans="1:1" x14ac:dyDescent="0.2">
      <c r="A1653" s="7" t="str">
        <f>IF(B1653="","",COUNTA($B$2:B1653))</f>
        <v/>
      </c>
    </row>
    <row r="1654" spans="1:1" x14ac:dyDescent="0.2">
      <c r="A1654" s="7" t="str">
        <f>IF(B1654="","",COUNTA($B$2:B1654))</f>
        <v/>
      </c>
    </row>
    <row r="1655" spans="1:1" x14ac:dyDescent="0.2">
      <c r="A1655" s="7" t="str">
        <f>IF(B1655="","",COUNTA($B$2:B1655))</f>
        <v/>
      </c>
    </row>
    <row r="1656" spans="1:1" x14ac:dyDescent="0.2">
      <c r="A1656" s="7" t="str">
        <f>IF(B1656="","",COUNTA($B$2:B1656))</f>
        <v/>
      </c>
    </row>
    <row r="1657" spans="1:1" x14ac:dyDescent="0.2">
      <c r="A1657" s="7" t="str">
        <f>IF(B1657="","",COUNTA($B$2:B1657))</f>
        <v/>
      </c>
    </row>
    <row r="1658" spans="1:1" x14ac:dyDescent="0.2">
      <c r="A1658" s="7" t="str">
        <f>IF(B1658="","",COUNTA($B$2:B1658))</f>
        <v/>
      </c>
    </row>
    <row r="1659" spans="1:1" x14ac:dyDescent="0.2">
      <c r="A1659" s="7" t="str">
        <f>IF(B1659="","",COUNTA($B$2:B1659))</f>
        <v/>
      </c>
    </row>
    <row r="1660" spans="1:1" x14ac:dyDescent="0.2">
      <c r="A1660" s="7" t="str">
        <f>IF(B1660="","",COUNTA($B$2:B1660))</f>
        <v/>
      </c>
    </row>
    <row r="1661" spans="1:1" x14ac:dyDescent="0.2">
      <c r="A1661" s="7" t="str">
        <f>IF(B1661="","",COUNTA($B$2:B1661))</f>
        <v/>
      </c>
    </row>
    <row r="1662" spans="1:1" x14ac:dyDescent="0.2">
      <c r="A1662" s="7" t="str">
        <f>IF(B1662="","",COUNTA($B$2:B1662))</f>
        <v/>
      </c>
    </row>
    <row r="1663" spans="1:1" x14ac:dyDescent="0.2">
      <c r="A1663" s="7" t="str">
        <f>IF(B1663="","",COUNTA($B$2:B1663))</f>
        <v/>
      </c>
    </row>
    <row r="1664" spans="1:1" x14ac:dyDescent="0.2">
      <c r="A1664" s="7" t="str">
        <f>IF(B1664="","",COUNTA($B$2:B1664))</f>
        <v/>
      </c>
    </row>
    <row r="1665" spans="1:1" x14ac:dyDescent="0.2">
      <c r="A1665" s="7" t="str">
        <f>IF(B1665="","",COUNTA($B$2:B1665))</f>
        <v/>
      </c>
    </row>
    <row r="1666" spans="1:1" x14ac:dyDescent="0.2">
      <c r="A1666" s="7" t="str">
        <f>IF(B1666="","",COUNTA($B$2:B1666))</f>
        <v/>
      </c>
    </row>
    <row r="1667" spans="1:1" x14ac:dyDescent="0.2">
      <c r="A1667" s="7" t="str">
        <f>IF(B1667="","",COUNTA($B$2:B1667))</f>
        <v/>
      </c>
    </row>
    <row r="1668" spans="1:1" x14ac:dyDescent="0.2">
      <c r="A1668" s="7" t="str">
        <f>IF(B1668="","",COUNTA($B$2:B1668))</f>
        <v/>
      </c>
    </row>
    <row r="1669" spans="1:1" x14ac:dyDescent="0.2">
      <c r="A1669" s="7" t="str">
        <f>IF(B1669="","",COUNTA($B$2:B1669))</f>
        <v/>
      </c>
    </row>
    <row r="1670" spans="1:1" x14ac:dyDescent="0.2">
      <c r="A1670" s="7" t="str">
        <f>IF(B1670="","",COUNTA($B$2:B1670))</f>
        <v/>
      </c>
    </row>
    <row r="1671" spans="1:1" x14ac:dyDescent="0.2">
      <c r="A1671" s="7" t="str">
        <f>IF(B1671="","",COUNTA($B$2:B1671))</f>
        <v/>
      </c>
    </row>
    <row r="1672" spans="1:1" x14ac:dyDescent="0.2">
      <c r="A1672" s="7" t="str">
        <f>IF(B1672="","",COUNTA($B$2:B1672))</f>
        <v/>
      </c>
    </row>
    <row r="1673" spans="1:1" x14ac:dyDescent="0.2">
      <c r="A1673" s="7" t="str">
        <f>IF(B1673="","",COUNTA($B$2:B1673))</f>
        <v/>
      </c>
    </row>
    <row r="1674" spans="1:1" x14ac:dyDescent="0.2">
      <c r="A1674" s="7" t="str">
        <f>IF(B1674="","",COUNTA($B$2:B1674))</f>
        <v/>
      </c>
    </row>
    <row r="1675" spans="1:1" x14ac:dyDescent="0.2">
      <c r="A1675" s="7" t="str">
        <f>IF(B1675="","",COUNTA($B$2:B1675))</f>
        <v/>
      </c>
    </row>
    <row r="1676" spans="1:1" x14ac:dyDescent="0.2">
      <c r="A1676" s="7" t="str">
        <f>IF(B1676="","",COUNTA($B$2:B1676))</f>
        <v/>
      </c>
    </row>
    <row r="1677" spans="1:1" x14ac:dyDescent="0.2">
      <c r="A1677" s="7" t="str">
        <f>IF(B1677="","",COUNTA($B$2:B1677))</f>
        <v/>
      </c>
    </row>
    <row r="1678" spans="1:1" x14ac:dyDescent="0.2">
      <c r="A1678" s="7" t="str">
        <f>IF(B1678="","",COUNTA($B$2:B1678))</f>
        <v/>
      </c>
    </row>
    <row r="1679" spans="1:1" x14ac:dyDescent="0.2">
      <c r="A1679" s="7" t="str">
        <f>IF(B1679="","",COUNTA($B$2:B1679))</f>
        <v/>
      </c>
    </row>
    <row r="1680" spans="1:1" x14ac:dyDescent="0.2">
      <c r="A1680" s="7" t="str">
        <f>IF(B1680="","",COUNTA($B$2:B1680))</f>
        <v/>
      </c>
    </row>
    <row r="1681" spans="1:1" x14ac:dyDescent="0.2">
      <c r="A1681" s="7" t="str">
        <f>IF(B1681="","",COUNTA($B$2:B1681))</f>
        <v/>
      </c>
    </row>
    <row r="1682" spans="1:1" x14ac:dyDescent="0.2">
      <c r="A1682" s="7" t="str">
        <f>IF(B1682="","",COUNTA($B$2:B1682))</f>
        <v/>
      </c>
    </row>
    <row r="1683" spans="1:1" x14ac:dyDescent="0.2">
      <c r="A1683" s="7" t="str">
        <f>IF(B1683="","",COUNTA($B$2:B1683))</f>
        <v/>
      </c>
    </row>
    <row r="1684" spans="1:1" x14ac:dyDescent="0.2">
      <c r="A1684" s="7" t="str">
        <f>IF(B1684="","",COUNTA($B$2:B1684))</f>
        <v/>
      </c>
    </row>
    <row r="1685" spans="1:1" x14ac:dyDescent="0.2">
      <c r="A1685" s="7" t="str">
        <f>IF(B1685="","",COUNTA($B$2:B1685))</f>
        <v/>
      </c>
    </row>
    <row r="1686" spans="1:1" x14ac:dyDescent="0.2">
      <c r="A1686" s="7" t="str">
        <f>IF(B1686="","",COUNTA($B$2:B1686))</f>
        <v/>
      </c>
    </row>
    <row r="1687" spans="1:1" x14ac:dyDescent="0.2">
      <c r="A1687" s="7" t="str">
        <f>IF(B1687="","",COUNTA($B$2:B1687))</f>
        <v/>
      </c>
    </row>
    <row r="1688" spans="1:1" x14ac:dyDescent="0.2">
      <c r="A1688" s="7" t="str">
        <f>IF(B1688="","",COUNTA($B$2:B1688))</f>
        <v/>
      </c>
    </row>
    <row r="1689" spans="1:1" x14ac:dyDescent="0.2">
      <c r="A1689" s="7" t="str">
        <f>IF(B1689="","",COUNTA($B$2:B1689))</f>
        <v/>
      </c>
    </row>
    <row r="1690" spans="1:1" x14ac:dyDescent="0.2">
      <c r="A1690" s="7" t="str">
        <f>IF(B1690="","",COUNTA($B$2:B1690))</f>
        <v/>
      </c>
    </row>
    <row r="1691" spans="1:1" x14ac:dyDescent="0.2">
      <c r="A1691" s="7" t="str">
        <f>IF(B1691="","",COUNTA($B$2:B1691))</f>
        <v/>
      </c>
    </row>
    <row r="1692" spans="1:1" x14ac:dyDescent="0.2">
      <c r="A1692" s="7" t="str">
        <f>IF(B1692="","",COUNTA($B$2:B1692))</f>
        <v/>
      </c>
    </row>
    <row r="1693" spans="1:1" x14ac:dyDescent="0.2">
      <c r="A1693" s="7" t="str">
        <f>IF(B1693="","",COUNTA($B$2:B1693))</f>
        <v/>
      </c>
    </row>
    <row r="1694" spans="1:1" x14ac:dyDescent="0.2">
      <c r="A1694" s="7" t="str">
        <f>IF(B1694="","",COUNTA($B$2:B1694))</f>
        <v/>
      </c>
    </row>
    <row r="1695" spans="1:1" x14ac:dyDescent="0.2">
      <c r="A1695" s="7" t="str">
        <f>IF(B1695="","",COUNTA($B$2:B1695))</f>
        <v/>
      </c>
    </row>
    <row r="1696" spans="1:1" x14ac:dyDescent="0.2">
      <c r="A1696" s="7" t="str">
        <f>IF(B1696="","",COUNTA($B$2:B1696))</f>
        <v/>
      </c>
    </row>
    <row r="1697" spans="1:1" x14ac:dyDescent="0.2">
      <c r="A1697" s="7" t="str">
        <f>IF(B1697="","",COUNTA($B$2:B1697))</f>
        <v/>
      </c>
    </row>
    <row r="1698" spans="1:1" x14ac:dyDescent="0.2">
      <c r="A1698" s="7" t="str">
        <f>IF(B1698="","",COUNTA($B$2:B1698))</f>
        <v/>
      </c>
    </row>
    <row r="1699" spans="1:1" x14ac:dyDescent="0.2">
      <c r="A1699" s="7" t="str">
        <f>IF(B1699="","",COUNTA($B$2:B1699))</f>
        <v/>
      </c>
    </row>
    <row r="1700" spans="1:1" x14ac:dyDescent="0.2">
      <c r="A1700" s="7" t="str">
        <f>IF(B1700="","",COUNTA($B$2:B1700))</f>
        <v/>
      </c>
    </row>
    <row r="1701" spans="1:1" x14ac:dyDescent="0.2">
      <c r="A1701" s="7" t="str">
        <f>IF(B1701="","",COUNTA($B$2:B1701))</f>
        <v/>
      </c>
    </row>
    <row r="1702" spans="1:1" x14ac:dyDescent="0.2">
      <c r="A1702" s="7" t="str">
        <f>IF(B1702="","",COUNTA($B$2:B1702))</f>
        <v/>
      </c>
    </row>
    <row r="1703" spans="1:1" x14ac:dyDescent="0.2">
      <c r="A1703" s="7" t="str">
        <f>IF(B1703="","",COUNTA($B$2:B1703))</f>
        <v/>
      </c>
    </row>
    <row r="1704" spans="1:1" x14ac:dyDescent="0.2">
      <c r="A1704" s="7" t="str">
        <f>IF(B1704="","",COUNTA($B$2:B1704))</f>
        <v/>
      </c>
    </row>
    <row r="1705" spans="1:1" x14ac:dyDescent="0.2">
      <c r="A1705" s="7" t="str">
        <f>IF(B1705="","",COUNTA($B$2:B1705))</f>
        <v/>
      </c>
    </row>
    <row r="1706" spans="1:1" x14ac:dyDescent="0.2">
      <c r="A1706" s="7" t="str">
        <f>IF(B1706="","",COUNTA($B$2:B1706))</f>
        <v/>
      </c>
    </row>
    <row r="1707" spans="1:1" x14ac:dyDescent="0.2">
      <c r="A1707" s="7" t="str">
        <f>IF(B1707="","",COUNTA($B$2:B1707))</f>
        <v/>
      </c>
    </row>
    <row r="1708" spans="1:1" x14ac:dyDescent="0.2">
      <c r="A1708" s="7" t="str">
        <f>IF(B1708="","",COUNTA($B$2:B1708))</f>
        <v/>
      </c>
    </row>
    <row r="1709" spans="1:1" x14ac:dyDescent="0.2">
      <c r="A1709" s="7" t="str">
        <f>IF(B1709="","",COUNTA($B$2:B1709))</f>
        <v/>
      </c>
    </row>
    <row r="1710" spans="1:1" x14ac:dyDescent="0.2">
      <c r="A1710" s="7" t="str">
        <f>IF(B1710="","",COUNTA($B$2:B1710))</f>
        <v/>
      </c>
    </row>
    <row r="1711" spans="1:1" x14ac:dyDescent="0.2">
      <c r="A1711" s="7" t="str">
        <f>IF(B1711="","",COUNTA($B$2:B1711))</f>
        <v/>
      </c>
    </row>
    <row r="1712" spans="1:1" x14ac:dyDescent="0.2">
      <c r="A1712" s="7" t="str">
        <f>IF(B1712="","",COUNTA($B$2:B1712))</f>
        <v/>
      </c>
    </row>
    <row r="1713" spans="1:1" x14ac:dyDescent="0.2">
      <c r="A1713" s="7" t="str">
        <f>IF(B1713="","",COUNTA($B$2:B1713))</f>
        <v/>
      </c>
    </row>
    <row r="1714" spans="1:1" x14ac:dyDescent="0.2">
      <c r="A1714" s="7" t="str">
        <f>IF(B1714="","",COUNTA($B$2:B1714))</f>
        <v/>
      </c>
    </row>
    <row r="1715" spans="1:1" x14ac:dyDescent="0.2">
      <c r="A1715" s="7" t="str">
        <f>IF(B1715="","",COUNTA($B$2:B1715))</f>
        <v/>
      </c>
    </row>
    <row r="1716" spans="1:1" x14ac:dyDescent="0.2">
      <c r="A1716" s="7" t="str">
        <f>IF(B1716="","",COUNTA($B$2:B1716))</f>
        <v/>
      </c>
    </row>
    <row r="1717" spans="1:1" x14ac:dyDescent="0.2">
      <c r="A1717" s="7" t="str">
        <f>IF(B1717="","",COUNTA($B$2:B1717))</f>
        <v/>
      </c>
    </row>
    <row r="1718" spans="1:1" x14ac:dyDescent="0.2">
      <c r="A1718" s="7" t="str">
        <f>IF(B1718="","",COUNTA($B$2:B1718))</f>
        <v/>
      </c>
    </row>
    <row r="1719" spans="1:1" x14ac:dyDescent="0.2">
      <c r="A1719" s="7" t="str">
        <f>IF(B1719="","",COUNTA($B$2:B1719))</f>
        <v/>
      </c>
    </row>
    <row r="1720" spans="1:1" x14ac:dyDescent="0.2">
      <c r="A1720" s="7" t="str">
        <f>IF(B1720="","",COUNTA($B$2:B1720))</f>
        <v/>
      </c>
    </row>
    <row r="1721" spans="1:1" x14ac:dyDescent="0.2">
      <c r="A1721" s="7" t="str">
        <f>IF(B1721="","",COUNTA($B$2:B1721))</f>
        <v/>
      </c>
    </row>
    <row r="1722" spans="1:1" x14ac:dyDescent="0.2">
      <c r="A1722" s="7" t="str">
        <f>IF(B1722="","",COUNTA($B$2:B1722))</f>
        <v/>
      </c>
    </row>
    <row r="1723" spans="1:1" x14ac:dyDescent="0.2">
      <c r="A1723" s="7" t="str">
        <f>IF(B1723="","",COUNTA($B$2:B1723))</f>
        <v/>
      </c>
    </row>
    <row r="1724" spans="1:1" x14ac:dyDescent="0.2">
      <c r="A1724" s="7" t="str">
        <f>IF(B1724="","",COUNTA($B$2:B1724))</f>
        <v/>
      </c>
    </row>
    <row r="1725" spans="1:1" x14ac:dyDescent="0.2">
      <c r="A1725" s="7" t="str">
        <f>IF(B1725="","",COUNTA($B$2:B1725))</f>
        <v/>
      </c>
    </row>
    <row r="1726" spans="1:1" x14ac:dyDescent="0.2">
      <c r="A1726" s="7" t="str">
        <f>IF(B1726="","",COUNTA($B$2:B1726))</f>
        <v/>
      </c>
    </row>
    <row r="1727" spans="1:1" x14ac:dyDescent="0.2">
      <c r="A1727" s="7" t="str">
        <f>IF(B1727="","",COUNTA($B$2:B1727))</f>
        <v/>
      </c>
    </row>
    <row r="1728" spans="1:1" x14ac:dyDescent="0.2">
      <c r="A1728" s="7" t="str">
        <f>IF(B1728="","",COUNTA($B$2:B1728))</f>
        <v/>
      </c>
    </row>
    <row r="1729" spans="1:1" x14ac:dyDescent="0.2">
      <c r="A1729" s="7" t="str">
        <f>IF(B1729="","",COUNTA($B$2:B1729))</f>
        <v/>
      </c>
    </row>
    <row r="1730" spans="1:1" x14ac:dyDescent="0.2">
      <c r="A1730" s="7" t="str">
        <f>IF(B1730="","",COUNTA($B$2:B1730))</f>
        <v/>
      </c>
    </row>
    <row r="1731" spans="1:1" x14ac:dyDescent="0.2">
      <c r="A1731" s="7" t="str">
        <f>IF(B1731="","",COUNTA($B$2:B1731))</f>
        <v/>
      </c>
    </row>
    <row r="1732" spans="1:1" x14ac:dyDescent="0.2">
      <c r="A1732" s="7" t="str">
        <f>IF(B1732="","",COUNTA($B$2:B1732))</f>
        <v/>
      </c>
    </row>
    <row r="1733" spans="1:1" x14ac:dyDescent="0.2">
      <c r="A1733" s="7" t="str">
        <f>IF(B1733="","",COUNTA($B$2:B1733))</f>
        <v/>
      </c>
    </row>
    <row r="1734" spans="1:1" x14ac:dyDescent="0.2">
      <c r="A1734" s="7" t="str">
        <f>IF(B1734="","",COUNTA($B$2:B1734))</f>
        <v/>
      </c>
    </row>
    <row r="1735" spans="1:1" x14ac:dyDescent="0.2">
      <c r="A1735" s="7" t="str">
        <f>IF(B1735="","",COUNTA($B$2:B1735))</f>
        <v/>
      </c>
    </row>
    <row r="1736" spans="1:1" x14ac:dyDescent="0.2">
      <c r="A1736" s="7" t="str">
        <f>IF(B1736="","",COUNTA($B$2:B1736))</f>
        <v/>
      </c>
    </row>
    <row r="1737" spans="1:1" x14ac:dyDescent="0.2">
      <c r="A1737" s="7" t="str">
        <f>IF(B1737="","",COUNTA($B$2:B1737))</f>
        <v/>
      </c>
    </row>
    <row r="1738" spans="1:1" x14ac:dyDescent="0.2">
      <c r="A1738" s="7" t="str">
        <f>IF(B1738="","",COUNTA($B$2:B1738))</f>
        <v/>
      </c>
    </row>
    <row r="1739" spans="1:1" x14ac:dyDescent="0.2">
      <c r="A1739" s="7" t="str">
        <f>IF(B1739="","",COUNTA($B$2:B1739))</f>
        <v/>
      </c>
    </row>
    <row r="1740" spans="1:1" x14ac:dyDescent="0.2">
      <c r="A1740" s="7" t="str">
        <f>IF(B1740="","",COUNTA($B$2:B1740))</f>
        <v/>
      </c>
    </row>
    <row r="1741" spans="1:1" x14ac:dyDescent="0.2">
      <c r="A1741" s="7" t="str">
        <f>IF(B1741="","",COUNTA($B$2:B1741))</f>
        <v/>
      </c>
    </row>
    <row r="1742" spans="1:1" x14ac:dyDescent="0.2">
      <c r="A1742" s="7" t="str">
        <f>IF(B1742="","",COUNTA($B$2:B1742))</f>
        <v/>
      </c>
    </row>
    <row r="1743" spans="1:1" x14ac:dyDescent="0.2">
      <c r="A1743" s="7" t="str">
        <f>IF(B1743="","",COUNTA($B$2:B1743))</f>
        <v/>
      </c>
    </row>
    <row r="1744" spans="1:1" x14ac:dyDescent="0.2">
      <c r="A1744" s="7" t="str">
        <f>IF(B1744="","",COUNTA($B$2:B1744))</f>
        <v/>
      </c>
    </row>
    <row r="1745" spans="1:1" x14ac:dyDescent="0.2">
      <c r="A1745" s="7" t="str">
        <f>IF(B1745="","",COUNTA($B$2:B1745))</f>
        <v/>
      </c>
    </row>
    <row r="1746" spans="1:1" x14ac:dyDescent="0.2">
      <c r="A1746" s="7" t="str">
        <f>IF(B1746="","",COUNTA($B$2:B1746))</f>
        <v/>
      </c>
    </row>
    <row r="1747" spans="1:1" x14ac:dyDescent="0.2">
      <c r="A1747" s="7" t="str">
        <f>IF(B1747="","",COUNTA($B$2:B1747))</f>
        <v/>
      </c>
    </row>
    <row r="1748" spans="1:1" x14ac:dyDescent="0.2">
      <c r="A1748" s="7" t="str">
        <f>IF(B1748="","",COUNTA($B$2:B1748))</f>
        <v/>
      </c>
    </row>
    <row r="1749" spans="1:1" x14ac:dyDescent="0.2">
      <c r="A1749" s="7" t="str">
        <f>IF(B1749="","",COUNTA($B$2:B1749))</f>
        <v/>
      </c>
    </row>
    <row r="1750" spans="1:1" x14ac:dyDescent="0.2">
      <c r="A1750" s="7" t="str">
        <f>IF(B1750="","",COUNTA($B$2:B1750))</f>
        <v/>
      </c>
    </row>
    <row r="1751" spans="1:1" x14ac:dyDescent="0.2">
      <c r="A1751" s="7" t="str">
        <f>IF(B1751="","",COUNTA($B$2:B1751))</f>
        <v/>
      </c>
    </row>
    <row r="1752" spans="1:1" x14ac:dyDescent="0.2">
      <c r="A1752" s="7" t="str">
        <f>IF(B1752="","",COUNTA($B$2:B1752))</f>
        <v/>
      </c>
    </row>
    <row r="1753" spans="1:1" x14ac:dyDescent="0.2">
      <c r="A1753" s="7" t="str">
        <f>IF(B1753="","",COUNTA($B$2:B1753))</f>
        <v/>
      </c>
    </row>
    <row r="1754" spans="1:1" x14ac:dyDescent="0.2">
      <c r="A1754" s="7" t="str">
        <f>IF(B1754="","",COUNTA($B$2:B1754))</f>
        <v/>
      </c>
    </row>
    <row r="1755" spans="1:1" x14ac:dyDescent="0.2">
      <c r="A1755" s="7" t="str">
        <f>IF(B1755="","",COUNTA($B$2:B1755))</f>
        <v/>
      </c>
    </row>
    <row r="1756" spans="1:1" x14ac:dyDescent="0.2">
      <c r="A1756" s="7" t="str">
        <f>IF(B1756="","",COUNTA($B$2:B1756))</f>
        <v/>
      </c>
    </row>
    <row r="1757" spans="1:1" x14ac:dyDescent="0.2">
      <c r="A1757" s="7" t="str">
        <f>IF(B1757="","",COUNTA($B$2:B1757))</f>
        <v/>
      </c>
    </row>
    <row r="1758" spans="1:1" x14ac:dyDescent="0.2">
      <c r="A1758" s="7" t="str">
        <f>IF(B1758="","",COUNTA($B$2:B1758))</f>
        <v/>
      </c>
    </row>
    <row r="1759" spans="1:1" x14ac:dyDescent="0.2">
      <c r="A1759" s="7" t="str">
        <f>IF(B1759="","",COUNTA($B$2:B1759))</f>
        <v/>
      </c>
    </row>
    <row r="1760" spans="1:1" x14ac:dyDescent="0.2">
      <c r="A1760" s="7" t="str">
        <f>IF(B1760="","",COUNTA($B$2:B1760))</f>
        <v/>
      </c>
    </row>
    <row r="1761" spans="1:1" x14ac:dyDescent="0.2">
      <c r="A1761" s="7" t="str">
        <f>IF(B1761="","",COUNTA($B$2:B1761))</f>
        <v/>
      </c>
    </row>
    <row r="1762" spans="1:1" x14ac:dyDescent="0.2">
      <c r="A1762" s="7" t="str">
        <f>IF(B1762="","",COUNTA($B$2:B1762))</f>
        <v/>
      </c>
    </row>
    <row r="1763" spans="1:1" x14ac:dyDescent="0.2">
      <c r="A1763" s="7" t="str">
        <f>IF(B1763="","",COUNTA($B$2:B1763))</f>
        <v/>
      </c>
    </row>
    <row r="1764" spans="1:1" x14ac:dyDescent="0.2">
      <c r="A1764" s="7" t="str">
        <f>IF(B1764="","",COUNTA($B$2:B1764))</f>
        <v/>
      </c>
    </row>
    <row r="1765" spans="1:1" x14ac:dyDescent="0.2">
      <c r="A1765" s="7" t="str">
        <f>IF(B1765="","",COUNTA($B$2:B1765))</f>
        <v/>
      </c>
    </row>
    <row r="1766" spans="1:1" x14ac:dyDescent="0.2">
      <c r="A1766" s="7" t="str">
        <f>IF(B1766="","",COUNTA($B$2:B1766))</f>
        <v/>
      </c>
    </row>
    <row r="1767" spans="1:1" x14ac:dyDescent="0.2">
      <c r="A1767" s="7" t="str">
        <f>IF(B1767="","",COUNTA($B$2:B1767))</f>
        <v/>
      </c>
    </row>
    <row r="1768" spans="1:1" x14ac:dyDescent="0.2">
      <c r="A1768" s="7" t="str">
        <f>IF(B1768="","",COUNTA($B$2:B1768))</f>
        <v/>
      </c>
    </row>
    <row r="1769" spans="1:1" x14ac:dyDescent="0.2">
      <c r="A1769" s="7" t="str">
        <f>IF(B1769="","",COUNTA($B$2:B1769))</f>
        <v/>
      </c>
    </row>
    <row r="1770" spans="1:1" x14ac:dyDescent="0.2">
      <c r="A1770" s="7" t="str">
        <f>IF(B1770="","",COUNTA($B$2:B1770))</f>
        <v/>
      </c>
    </row>
    <row r="1771" spans="1:1" x14ac:dyDescent="0.2">
      <c r="A1771" s="7" t="str">
        <f>IF(B1771="","",COUNTA($B$2:B1771))</f>
        <v/>
      </c>
    </row>
    <row r="1772" spans="1:1" x14ac:dyDescent="0.2">
      <c r="A1772" s="7" t="str">
        <f>IF(B1772="","",COUNTA($B$2:B1772))</f>
        <v/>
      </c>
    </row>
    <row r="1773" spans="1:1" x14ac:dyDescent="0.2">
      <c r="A1773" s="7" t="str">
        <f>IF(B1773="","",COUNTA($B$2:B1773))</f>
        <v/>
      </c>
    </row>
    <row r="1774" spans="1:1" x14ac:dyDescent="0.2">
      <c r="A1774" s="7" t="str">
        <f>IF(B1774="","",COUNTA($B$2:B1774))</f>
        <v/>
      </c>
    </row>
    <row r="1775" spans="1:1" x14ac:dyDescent="0.2">
      <c r="A1775" s="7" t="str">
        <f>IF(B1775="","",COUNTA($B$2:B1775))</f>
        <v/>
      </c>
    </row>
    <row r="1776" spans="1:1" x14ac:dyDescent="0.2">
      <c r="A1776" s="7" t="str">
        <f>IF(B1776="","",COUNTA($B$2:B1776))</f>
        <v/>
      </c>
    </row>
    <row r="1777" spans="1:1" x14ac:dyDescent="0.2">
      <c r="A1777" s="7" t="str">
        <f>IF(B1777="","",COUNTA($B$2:B1777))</f>
        <v/>
      </c>
    </row>
    <row r="1778" spans="1:1" x14ac:dyDescent="0.2">
      <c r="A1778" s="7" t="str">
        <f>IF(B1778="","",COUNTA($B$2:B1778))</f>
        <v/>
      </c>
    </row>
    <row r="1779" spans="1:1" x14ac:dyDescent="0.2">
      <c r="A1779" s="7" t="str">
        <f>IF(B1779="","",COUNTA($B$2:B1779))</f>
        <v/>
      </c>
    </row>
    <row r="1780" spans="1:1" x14ac:dyDescent="0.2">
      <c r="A1780" s="7" t="str">
        <f>IF(B1780="","",COUNTA($B$2:B1780))</f>
        <v/>
      </c>
    </row>
    <row r="1781" spans="1:1" x14ac:dyDescent="0.2">
      <c r="A1781" s="7" t="str">
        <f>IF(B1781="","",COUNTA($B$2:B1781))</f>
        <v/>
      </c>
    </row>
    <row r="1782" spans="1:1" x14ac:dyDescent="0.2">
      <c r="A1782" s="7" t="str">
        <f>IF(B1782="","",COUNTA($B$2:B1782))</f>
        <v/>
      </c>
    </row>
    <row r="1783" spans="1:1" x14ac:dyDescent="0.2">
      <c r="A1783" s="7" t="str">
        <f>IF(B1783="","",COUNTA($B$2:B1783))</f>
        <v/>
      </c>
    </row>
    <row r="1784" spans="1:1" x14ac:dyDescent="0.2">
      <c r="A1784" s="7" t="str">
        <f>IF(B1784="","",COUNTA($B$2:B1784))</f>
        <v/>
      </c>
    </row>
    <row r="1785" spans="1:1" x14ac:dyDescent="0.2">
      <c r="A1785" s="7" t="str">
        <f>IF(B1785="","",COUNTA($B$2:B1785))</f>
        <v/>
      </c>
    </row>
    <row r="1786" spans="1:1" x14ac:dyDescent="0.2">
      <c r="A1786" s="7" t="str">
        <f>IF(B1786="","",COUNTA($B$2:B1786))</f>
        <v/>
      </c>
    </row>
    <row r="1787" spans="1:1" x14ac:dyDescent="0.2">
      <c r="A1787" s="7" t="str">
        <f>IF(B1787="","",COUNTA($B$2:B1787))</f>
        <v/>
      </c>
    </row>
    <row r="1788" spans="1:1" x14ac:dyDescent="0.2">
      <c r="A1788" s="7" t="str">
        <f>IF(B1788="","",COUNTA($B$2:B1788))</f>
        <v/>
      </c>
    </row>
    <row r="1789" spans="1:1" x14ac:dyDescent="0.2">
      <c r="A1789" s="7" t="str">
        <f>IF(B1789="","",COUNTA($B$2:B1789))</f>
        <v/>
      </c>
    </row>
    <row r="1790" spans="1:1" x14ac:dyDescent="0.2">
      <c r="A1790" s="7" t="str">
        <f>IF(B1790="","",COUNTA($B$2:B1790))</f>
        <v/>
      </c>
    </row>
    <row r="1791" spans="1:1" x14ac:dyDescent="0.2">
      <c r="A1791" s="7" t="str">
        <f>IF(B1791="","",COUNTA($B$2:B1791))</f>
        <v/>
      </c>
    </row>
    <row r="1792" spans="1:1" x14ac:dyDescent="0.2">
      <c r="A1792" s="7" t="str">
        <f>IF(B1792="","",COUNTA($B$2:B1792))</f>
        <v/>
      </c>
    </row>
    <row r="1793" spans="1:1" x14ac:dyDescent="0.2">
      <c r="A1793" s="7" t="str">
        <f>IF(B1793="","",COUNTA($B$2:B1793))</f>
        <v/>
      </c>
    </row>
    <row r="1794" spans="1:1" x14ac:dyDescent="0.2">
      <c r="A1794" s="7" t="str">
        <f>IF(B1794="","",COUNTA($B$2:B1794))</f>
        <v/>
      </c>
    </row>
    <row r="1795" spans="1:1" x14ac:dyDescent="0.2">
      <c r="A1795" s="7" t="str">
        <f>IF(B1795="","",COUNTA($B$2:B1795))</f>
        <v/>
      </c>
    </row>
    <row r="1796" spans="1:1" x14ac:dyDescent="0.2">
      <c r="A1796" s="7" t="str">
        <f>IF(B1796="","",COUNTA($B$2:B1796))</f>
        <v/>
      </c>
    </row>
    <row r="1797" spans="1:1" x14ac:dyDescent="0.2">
      <c r="A1797" s="7" t="str">
        <f>IF(B1797="","",COUNTA($B$2:B1797))</f>
        <v/>
      </c>
    </row>
    <row r="1798" spans="1:1" x14ac:dyDescent="0.2">
      <c r="A1798" s="7" t="str">
        <f>IF(B1798="","",COUNTA($B$2:B1798))</f>
        <v/>
      </c>
    </row>
    <row r="1799" spans="1:1" x14ac:dyDescent="0.2">
      <c r="A1799" s="7" t="str">
        <f>IF(B1799="","",COUNTA($B$2:B1799))</f>
        <v/>
      </c>
    </row>
    <row r="1800" spans="1:1" x14ac:dyDescent="0.2">
      <c r="A1800" s="7" t="str">
        <f>IF(B1800="","",COUNTA($B$2:B1800))</f>
        <v/>
      </c>
    </row>
    <row r="1801" spans="1:1" x14ac:dyDescent="0.2">
      <c r="A1801" s="7" t="str">
        <f>IF(B1801="","",COUNTA($B$2:B1801))</f>
        <v/>
      </c>
    </row>
    <row r="1802" spans="1:1" x14ac:dyDescent="0.2">
      <c r="A1802" s="7" t="str">
        <f>IF(B1802="","",COUNTA($B$2:B1802))</f>
        <v/>
      </c>
    </row>
    <row r="1803" spans="1:1" x14ac:dyDescent="0.2">
      <c r="A1803" s="7" t="str">
        <f>IF(B1803="","",COUNTA($B$2:B1803))</f>
        <v/>
      </c>
    </row>
    <row r="1804" spans="1:1" x14ac:dyDescent="0.2">
      <c r="A1804" s="7" t="str">
        <f>IF(B1804="","",COUNTA($B$2:B1804))</f>
        <v/>
      </c>
    </row>
    <row r="1805" spans="1:1" x14ac:dyDescent="0.2">
      <c r="A1805" s="7" t="str">
        <f>IF(B1805="","",COUNTA($B$2:B1805))</f>
        <v/>
      </c>
    </row>
    <row r="1806" spans="1:1" x14ac:dyDescent="0.2">
      <c r="A1806" s="7" t="str">
        <f>IF(B1806="","",COUNTA($B$2:B1806))</f>
        <v/>
      </c>
    </row>
    <row r="1807" spans="1:1" x14ac:dyDescent="0.2">
      <c r="A1807" s="7" t="str">
        <f>IF(B1807="","",COUNTA($B$2:B1807))</f>
        <v/>
      </c>
    </row>
    <row r="1808" spans="1:1" x14ac:dyDescent="0.2">
      <c r="A1808" s="7" t="str">
        <f>IF(B1808="","",COUNTA($B$2:B1808))</f>
        <v/>
      </c>
    </row>
    <row r="1809" spans="1:1" x14ac:dyDescent="0.2">
      <c r="A1809" s="7" t="str">
        <f>IF(B1809="","",COUNTA($B$2:B1809))</f>
        <v/>
      </c>
    </row>
    <row r="1810" spans="1:1" x14ac:dyDescent="0.2">
      <c r="A1810" s="7" t="str">
        <f>IF(B1810="","",COUNTA($B$2:B1810))</f>
        <v/>
      </c>
    </row>
    <row r="1811" spans="1:1" x14ac:dyDescent="0.2">
      <c r="A1811" s="7" t="str">
        <f>IF(B1811="","",COUNTA($B$2:B1811))</f>
        <v/>
      </c>
    </row>
    <row r="1812" spans="1:1" x14ac:dyDescent="0.2">
      <c r="A1812" s="7" t="str">
        <f>IF(B1812="","",COUNTA($B$2:B1812))</f>
        <v/>
      </c>
    </row>
    <row r="1813" spans="1:1" x14ac:dyDescent="0.2">
      <c r="A1813" s="7" t="str">
        <f>IF(B1813="","",COUNTA($B$2:B1813))</f>
        <v/>
      </c>
    </row>
    <row r="1814" spans="1:1" x14ac:dyDescent="0.2">
      <c r="A1814" s="7" t="str">
        <f>IF(B1814="","",COUNTA($B$2:B1814))</f>
        <v/>
      </c>
    </row>
    <row r="1815" spans="1:1" x14ac:dyDescent="0.2">
      <c r="A1815" s="7" t="str">
        <f>IF(B1815="","",COUNTA($B$2:B1815))</f>
        <v/>
      </c>
    </row>
    <row r="1816" spans="1:1" x14ac:dyDescent="0.2">
      <c r="A1816" s="7" t="str">
        <f>IF(B1816="","",COUNTA($B$2:B1816))</f>
        <v/>
      </c>
    </row>
    <row r="1817" spans="1:1" x14ac:dyDescent="0.2">
      <c r="A1817" s="7" t="str">
        <f>IF(B1817="","",COUNTA($B$2:B1817))</f>
        <v/>
      </c>
    </row>
    <row r="1818" spans="1:1" x14ac:dyDescent="0.2">
      <c r="A1818" s="7" t="str">
        <f>IF(B1818="","",COUNTA($B$2:B1818))</f>
        <v/>
      </c>
    </row>
    <row r="1819" spans="1:1" x14ac:dyDescent="0.2">
      <c r="A1819" s="7" t="str">
        <f>IF(B1819="","",COUNTA($B$2:B1819))</f>
        <v/>
      </c>
    </row>
    <row r="1820" spans="1:1" x14ac:dyDescent="0.2">
      <c r="A1820" s="7" t="str">
        <f>IF(B1820="","",COUNTA($B$2:B1820))</f>
        <v/>
      </c>
    </row>
    <row r="1821" spans="1:1" x14ac:dyDescent="0.2">
      <c r="A1821" s="7" t="str">
        <f>IF(B1821="","",COUNTA($B$2:B1821))</f>
        <v/>
      </c>
    </row>
    <row r="1822" spans="1:1" x14ac:dyDescent="0.2">
      <c r="A1822" s="7" t="str">
        <f>IF(B1822="","",COUNTA($B$2:B1822))</f>
        <v/>
      </c>
    </row>
    <row r="1823" spans="1:1" x14ac:dyDescent="0.2">
      <c r="A1823" s="7" t="str">
        <f>IF(B1823="","",COUNTA($B$2:B1823))</f>
        <v/>
      </c>
    </row>
    <row r="1824" spans="1:1" x14ac:dyDescent="0.2">
      <c r="A1824" s="7" t="str">
        <f>IF(B1824="","",COUNTA($B$2:B1824))</f>
        <v/>
      </c>
    </row>
    <row r="1825" spans="1:1" x14ac:dyDescent="0.2">
      <c r="A1825" s="7" t="str">
        <f>IF(B1825="","",COUNTA($B$2:B1825))</f>
        <v/>
      </c>
    </row>
    <row r="1826" spans="1:1" x14ac:dyDescent="0.2">
      <c r="A1826" s="7" t="str">
        <f>IF(B1826="","",COUNTA($B$2:B1826))</f>
        <v/>
      </c>
    </row>
    <row r="1827" spans="1:1" x14ac:dyDescent="0.2">
      <c r="A1827" s="7" t="str">
        <f>IF(B1827="","",COUNTA($B$2:B1827))</f>
        <v/>
      </c>
    </row>
    <row r="1828" spans="1:1" x14ac:dyDescent="0.2">
      <c r="A1828" s="7" t="str">
        <f>IF(B1828="","",COUNTA($B$2:B1828))</f>
        <v/>
      </c>
    </row>
    <row r="1829" spans="1:1" x14ac:dyDescent="0.2">
      <c r="A1829" s="7" t="str">
        <f>IF(B1829="","",COUNTA($B$2:B1829))</f>
        <v/>
      </c>
    </row>
    <row r="1830" spans="1:1" x14ac:dyDescent="0.2">
      <c r="A1830" s="7" t="str">
        <f>IF(B1830="","",COUNTA($B$2:B1830))</f>
        <v/>
      </c>
    </row>
    <row r="1831" spans="1:1" x14ac:dyDescent="0.2">
      <c r="A1831" s="7" t="str">
        <f>IF(B1831="","",COUNTA($B$2:B1831))</f>
        <v/>
      </c>
    </row>
    <row r="1832" spans="1:1" x14ac:dyDescent="0.2">
      <c r="A1832" s="7" t="str">
        <f>IF(B1832="","",COUNTA($B$2:B1832))</f>
        <v/>
      </c>
    </row>
    <row r="1833" spans="1:1" x14ac:dyDescent="0.2">
      <c r="A1833" s="7" t="str">
        <f>IF(B1833="","",COUNTA($B$2:B1833))</f>
        <v/>
      </c>
    </row>
    <row r="1834" spans="1:1" x14ac:dyDescent="0.2">
      <c r="A1834" s="7" t="str">
        <f>IF(B1834="","",COUNTA($B$2:B1834))</f>
        <v/>
      </c>
    </row>
    <row r="1835" spans="1:1" x14ac:dyDescent="0.2">
      <c r="A1835" s="7" t="str">
        <f>IF(B1835="","",COUNTA($B$2:B1835))</f>
        <v/>
      </c>
    </row>
    <row r="1836" spans="1:1" x14ac:dyDescent="0.2">
      <c r="A1836" s="7" t="str">
        <f>IF(B1836="","",COUNTA($B$2:B1836))</f>
        <v/>
      </c>
    </row>
    <row r="1837" spans="1:1" x14ac:dyDescent="0.2">
      <c r="A1837" s="7" t="str">
        <f>IF(B1837="","",COUNTA($B$2:B1837))</f>
        <v/>
      </c>
    </row>
    <row r="1838" spans="1:1" x14ac:dyDescent="0.2">
      <c r="A1838" s="7" t="str">
        <f>IF(B1838="","",COUNTA($B$2:B1838))</f>
        <v/>
      </c>
    </row>
    <row r="1839" spans="1:1" x14ac:dyDescent="0.2">
      <c r="A1839" s="7" t="str">
        <f>IF(B1839="","",COUNTA($B$2:B1839))</f>
        <v/>
      </c>
    </row>
    <row r="1840" spans="1:1" x14ac:dyDescent="0.2">
      <c r="A1840" s="7" t="str">
        <f>IF(B1840="","",COUNTA($B$2:B1840))</f>
        <v/>
      </c>
    </row>
    <row r="1841" spans="1:1" x14ac:dyDescent="0.2">
      <c r="A1841" s="7" t="str">
        <f>IF(B1841="","",COUNTA($B$2:B1841))</f>
        <v/>
      </c>
    </row>
    <row r="1842" spans="1:1" x14ac:dyDescent="0.2">
      <c r="A1842" s="7" t="str">
        <f>IF(B1842="","",COUNTA($B$2:B1842))</f>
        <v/>
      </c>
    </row>
    <row r="1843" spans="1:1" x14ac:dyDescent="0.2">
      <c r="A1843" s="7" t="str">
        <f>IF(B1843="","",COUNTA($B$2:B1843))</f>
        <v/>
      </c>
    </row>
    <row r="1844" spans="1:1" x14ac:dyDescent="0.2">
      <c r="A1844" s="7" t="str">
        <f>IF(B1844="","",COUNTA($B$2:B1844))</f>
        <v/>
      </c>
    </row>
    <row r="1845" spans="1:1" x14ac:dyDescent="0.2">
      <c r="A1845" s="7" t="str">
        <f>IF(B1845="","",COUNTA($B$2:B1845))</f>
        <v/>
      </c>
    </row>
    <row r="1846" spans="1:1" x14ac:dyDescent="0.2">
      <c r="A1846" s="7" t="str">
        <f>IF(B1846="","",COUNTA($B$2:B1846))</f>
        <v/>
      </c>
    </row>
    <row r="1847" spans="1:1" x14ac:dyDescent="0.2">
      <c r="A1847" s="7" t="str">
        <f>IF(B1847="","",COUNTA($B$2:B1847))</f>
        <v/>
      </c>
    </row>
    <row r="1848" spans="1:1" x14ac:dyDescent="0.2">
      <c r="A1848" s="7" t="str">
        <f>IF(B1848="","",COUNTA($B$2:B1848))</f>
        <v/>
      </c>
    </row>
    <row r="1849" spans="1:1" x14ac:dyDescent="0.2">
      <c r="A1849" s="7" t="str">
        <f>IF(B1849="","",COUNTA($B$2:B1849))</f>
        <v/>
      </c>
    </row>
    <row r="1850" spans="1:1" x14ac:dyDescent="0.2">
      <c r="A1850" s="7" t="str">
        <f>IF(B1850="","",COUNTA($B$2:B1850))</f>
        <v/>
      </c>
    </row>
    <row r="1851" spans="1:1" x14ac:dyDescent="0.2">
      <c r="A1851" s="7" t="str">
        <f>IF(B1851="","",COUNTA($B$2:B1851))</f>
        <v/>
      </c>
    </row>
    <row r="1852" spans="1:1" x14ac:dyDescent="0.2">
      <c r="A1852" s="7" t="str">
        <f>IF(B1852="","",COUNTA($B$2:B1852))</f>
        <v/>
      </c>
    </row>
    <row r="1853" spans="1:1" x14ac:dyDescent="0.2">
      <c r="A1853" s="7" t="str">
        <f>IF(B1853="","",COUNTA($B$2:B1853))</f>
        <v/>
      </c>
    </row>
    <row r="1854" spans="1:1" x14ac:dyDescent="0.2">
      <c r="A1854" s="7" t="str">
        <f>IF(B1854="","",COUNTA($B$2:B1854))</f>
        <v/>
      </c>
    </row>
    <row r="1855" spans="1:1" x14ac:dyDescent="0.2">
      <c r="A1855" s="7" t="str">
        <f>IF(B1855="","",COUNTA($B$2:B1855))</f>
        <v/>
      </c>
    </row>
    <row r="1856" spans="1:1" x14ac:dyDescent="0.2">
      <c r="A1856" s="7" t="str">
        <f>IF(B1856="","",COUNTA($B$2:B1856))</f>
        <v/>
      </c>
    </row>
    <row r="1857" spans="1:1" x14ac:dyDescent="0.2">
      <c r="A1857" s="7" t="str">
        <f>IF(B1857="","",COUNTA($B$2:B1857))</f>
        <v/>
      </c>
    </row>
    <row r="1858" spans="1:1" x14ac:dyDescent="0.2">
      <c r="A1858" s="7" t="str">
        <f>IF(B1858="","",COUNTA($B$2:B1858))</f>
        <v/>
      </c>
    </row>
    <row r="1859" spans="1:1" x14ac:dyDescent="0.2">
      <c r="A1859" s="7" t="str">
        <f>IF(B1859="","",COUNTA($B$2:B1859))</f>
        <v/>
      </c>
    </row>
    <row r="1860" spans="1:1" x14ac:dyDescent="0.2">
      <c r="A1860" s="7" t="str">
        <f>IF(B1860="","",COUNTA($B$2:B1860))</f>
        <v/>
      </c>
    </row>
    <row r="1861" spans="1:1" x14ac:dyDescent="0.2">
      <c r="A1861" s="7" t="str">
        <f>IF(B1861="","",COUNTA($B$2:B1861))</f>
        <v/>
      </c>
    </row>
    <row r="1862" spans="1:1" x14ac:dyDescent="0.2">
      <c r="A1862" s="7" t="str">
        <f>IF(B1862="","",COUNTA($B$2:B1862))</f>
        <v/>
      </c>
    </row>
    <row r="1863" spans="1:1" x14ac:dyDescent="0.2">
      <c r="A1863" s="7" t="str">
        <f>IF(B1863="","",COUNTA($B$2:B1863))</f>
        <v/>
      </c>
    </row>
    <row r="1864" spans="1:1" x14ac:dyDescent="0.2">
      <c r="A1864" s="7" t="str">
        <f>IF(B1864="","",COUNTA($B$2:B1864))</f>
        <v/>
      </c>
    </row>
    <row r="1865" spans="1:1" x14ac:dyDescent="0.2">
      <c r="A1865" s="7" t="str">
        <f>IF(B1865="","",COUNTA($B$2:B1865))</f>
        <v/>
      </c>
    </row>
    <row r="1866" spans="1:1" x14ac:dyDescent="0.2">
      <c r="A1866" s="7" t="str">
        <f>IF(B1866="","",COUNTA($B$2:B1866))</f>
        <v/>
      </c>
    </row>
    <row r="1867" spans="1:1" x14ac:dyDescent="0.2">
      <c r="A1867" s="7" t="str">
        <f>IF(B1867="","",COUNTA($B$2:B1867))</f>
        <v/>
      </c>
    </row>
    <row r="1868" spans="1:1" x14ac:dyDescent="0.2">
      <c r="A1868" s="7" t="str">
        <f>IF(B1868="","",COUNTA($B$2:B1868))</f>
        <v/>
      </c>
    </row>
    <row r="1869" spans="1:1" x14ac:dyDescent="0.2">
      <c r="A1869" s="7" t="str">
        <f>IF(B1869="","",COUNTA($B$2:B1869))</f>
        <v/>
      </c>
    </row>
    <row r="1870" spans="1:1" x14ac:dyDescent="0.2">
      <c r="A1870" s="7" t="str">
        <f>IF(B1870="","",COUNTA($B$2:B1870))</f>
        <v/>
      </c>
    </row>
    <row r="1871" spans="1:1" x14ac:dyDescent="0.2">
      <c r="A1871" s="7" t="str">
        <f>IF(B1871="","",COUNTA($B$2:B1871))</f>
        <v/>
      </c>
    </row>
    <row r="1872" spans="1:1" x14ac:dyDescent="0.2">
      <c r="A1872" s="7" t="str">
        <f>IF(B1872="","",COUNTA($B$2:B1872))</f>
        <v/>
      </c>
    </row>
    <row r="1873" spans="1:1" x14ac:dyDescent="0.2">
      <c r="A1873" s="7" t="str">
        <f>IF(B1873="","",COUNTA($B$2:B1873))</f>
        <v/>
      </c>
    </row>
    <row r="1874" spans="1:1" x14ac:dyDescent="0.2">
      <c r="A1874" s="7" t="str">
        <f>IF(B1874="","",COUNTA($B$2:B1874))</f>
        <v/>
      </c>
    </row>
    <row r="1875" spans="1:1" x14ac:dyDescent="0.2">
      <c r="A1875" s="7" t="str">
        <f>IF(B1875="","",COUNTA($B$2:B1875))</f>
        <v/>
      </c>
    </row>
    <row r="1876" spans="1:1" x14ac:dyDescent="0.2">
      <c r="A1876" s="7" t="str">
        <f>IF(B1876="","",COUNTA($B$2:B1876))</f>
        <v/>
      </c>
    </row>
    <row r="1877" spans="1:1" x14ac:dyDescent="0.2">
      <c r="A1877" s="7" t="str">
        <f>IF(B1877="","",COUNTA($B$2:B1877))</f>
        <v/>
      </c>
    </row>
    <row r="1878" spans="1:1" x14ac:dyDescent="0.2">
      <c r="A1878" s="7" t="str">
        <f>IF(B1878="","",COUNTA($B$2:B1878))</f>
        <v/>
      </c>
    </row>
    <row r="1879" spans="1:1" x14ac:dyDescent="0.2">
      <c r="A1879" s="7" t="str">
        <f>IF(B1879="","",COUNTA($B$2:B1879))</f>
        <v/>
      </c>
    </row>
    <row r="1880" spans="1:1" x14ac:dyDescent="0.2">
      <c r="A1880" s="7" t="str">
        <f>IF(B1880="","",COUNTA($B$2:B1880))</f>
        <v/>
      </c>
    </row>
    <row r="1881" spans="1:1" x14ac:dyDescent="0.2">
      <c r="A1881" s="7" t="str">
        <f>IF(B1881="","",COUNTA($B$2:B1881))</f>
        <v/>
      </c>
    </row>
    <row r="1882" spans="1:1" x14ac:dyDescent="0.2">
      <c r="A1882" s="7" t="str">
        <f>IF(B1882="","",COUNTA($B$2:B1882))</f>
        <v/>
      </c>
    </row>
    <row r="1883" spans="1:1" x14ac:dyDescent="0.2">
      <c r="A1883" s="7" t="str">
        <f>IF(B1883="","",COUNTA($B$2:B1883))</f>
        <v/>
      </c>
    </row>
    <row r="1884" spans="1:1" x14ac:dyDescent="0.2">
      <c r="A1884" s="7" t="str">
        <f>IF(B1884="","",COUNTA($B$2:B1884))</f>
        <v/>
      </c>
    </row>
    <row r="1885" spans="1:1" x14ac:dyDescent="0.2">
      <c r="A1885" s="7" t="str">
        <f>IF(B1885="","",COUNTA($B$2:B1885))</f>
        <v/>
      </c>
    </row>
    <row r="1886" spans="1:1" x14ac:dyDescent="0.2">
      <c r="A1886" s="7" t="str">
        <f>IF(B1886="","",COUNTA($B$2:B1886))</f>
        <v/>
      </c>
    </row>
    <row r="1887" spans="1:1" x14ac:dyDescent="0.2">
      <c r="A1887" s="7" t="str">
        <f>IF(B1887="","",COUNTA($B$2:B1887))</f>
        <v/>
      </c>
    </row>
    <row r="1888" spans="1:1" x14ac:dyDescent="0.2">
      <c r="A1888" s="7" t="str">
        <f>IF(B1888="","",COUNTA($B$2:B1888))</f>
        <v/>
      </c>
    </row>
    <row r="1889" spans="1:1" x14ac:dyDescent="0.2">
      <c r="A1889" s="7" t="str">
        <f>IF(B1889="","",COUNTA($B$2:B1889))</f>
        <v/>
      </c>
    </row>
    <row r="1890" spans="1:1" x14ac:dyDescent="0.2">
      <c r="A1890" s="7" t="str">
        <f>IF(B1890="","",COUNTA($B$2:B1890))</f>
        <v/>
      </c>
    </row>
    <row r="1891" spans="1:1" x14ac:dyDescent="0.2">
      <c r="A1891" s="7" t="str">
        <f>IF(B1891="","",COUNTA($B$2:B1891))</f>
        <v/>
      </c>
    </row>
    <row r="1892" spans="1:1" x14ac:dyDescent="0.2">
      <c r="A1892" s="7" t="str">
        <f>IF(B1892="","",COUNTA($B$2:B1892))</f>
        <v/>
      </c>
    </row>
    <row r="1893" spans="1:1" x14ac:dyDescent="0.2">
      <c r="A1893" s="7" t="str">
        <f>IF(B1893="","",COUNTA($B$2:B1893))</f>
        <v/>
      </c>
    </row>
    <row r="1894" spans="1:1" x14ac:dyDescent="0.2">
      <c r="A1894" s="7" t="str">
        <f>IF(B1894="","",COUNTA($B$2:B1894))</f>
        <v/>
      </c>
    </row>
    <row r="1895" spans="1:1" x14ac:dyDescent="0.2">
      <c r="A1895" s="7" t="str">
        <f>IF(B1895="","",COUNTA($B$2:B1895))</f>
        <v/>
      </c>
    </row>
    <row r="1896" spans="1:1" x14ac:dyDescent="0.2">
      <c r="A1896" s="7" t="str">
        <f>IF(B1896="","",COUNTA($B$2:B1896))</f>
        <v/>
      </c>
    </row>
    <row r="1897" spans="1:1" x14ac:dyDescent="0.2">
      <c r="A1897" s="7" t="str">
        <f>IF(B1897="","",COUNTA($B$2:B1897))</f>
        <v/>
      </c>
    </row>
    <row r="1898" spans="1:1" x14ac:dyDescent="0.2">
      <c r="A1898" s="7" t="str">
        <f>IF(B1898="","",COUNTA($B$2:B1898))</f>
        <v/>
      </c>
    </row>
    <row r="1899" spans="1:1" x14ac:dyDescent="0.2">
      <c r="A1899" s="7" t="str">
        <f>IF(B1899="","",COUNTA($B$2:B1899))</f>
        <v/>
      </c>
    </row>
    <row r="1900" spans="1:1" x14ac:dyDescent="0.2">
      <c r="A1900" s="7" t="str">
        <f>IF(B1900="","",COUNTA($B$2:B1900))</f>
        <v/>
      </c>
    </row>
    <row r="1901" spans="1:1" x14ac:dyDescent="0.2">
      <c r="A1901" s="7" t="str">
        <f>IF(B1901="","",COUNTA($B$2:B1901))</f>
        <v/>
      </c>
    </row>
    <row r="1902" spans="1:1" x14ac:dyDescent="0.2">
      <c r="A1902" s="7" t="str">
        <f>IF(B1902="","",COUNTA($B$2:B1902))</f>
        <v/>
      </c>
    </row>
    <row r="1903" spans="1:1" x14ac:dyDescent="0.2">
      <c r="A1903" s="7" t="str">
        <f>IF(B1903="","",COUNTA($B$2:B1903))</f>
        <v/>
      </c>
    </row>
    <row r="1904" spans="1:1" x14ac:dyDescent="0.2">
      <c r="A1904" s="7" t="str">
        <f>IF(B1904="","",COUNTA($B$2:B1904))</f>
        <v/>
      </c>
    </row>
    <row r="1905" spans="1:1" x14ac:dyDescent="0.2">
      <c r="A1905" s="7" t="str">
        <f>IF(B1905="","",COUNTA($B$2:B1905))</f>
        <v/>
      </c>
    </row>
    <row r="1906" spans="1:1" x14ac:dyDescent="0.2">
      <c r="A1906" s="7" t="str">
        <f>IF(B1906="","",COUNTA($B$2:B1906))</f>
        <v/>
      </c>
    </row>
    <row r="1907" spans="1:1" x14ac:dyDescent="0.2">
      <c r="A1907" s="7" t="str">
        <f>IF(B1907="","",COUNTA($B$2:B1907))</f>
        <v/>
      </c>
    </row>
    <row r="1908" spans="1:1" x14ac:dyDescent="0.2">
      <c r="A1908" s="7" t="str">
        <f>IF(B1908="","",COUNTA($B$2:B1908))</f>
        <v/>
      </c>
    </row>
    <row r="1909" spans="1:1" x14ac:dyDescent="0.2">
      <c r="A1909" s="7" t="str">
        <f>IF(B1909="","",COUNTA($B$2:B1909))</f>
        <v/>
      </c>
    </row>
    <row r="1910" spans="1:1" x14ac:dyDescent="0.2">
      <c r="A1910" s="7" t="str">
        <f>IF(B1910="","",COUNTA($B$2:B1910))</f>
        <v/>
      </c>
    </row>
    <row r="1911" spans="1:1" x14ac:dyDescent="0.2">
      <c r="A1911" s="7" t="str">
        <f>IF(B1911="","",COUNTA($B$2:B1911))</f>
        <v/>
      </c>
    </row>
    <row r="1912" spans="1:1" x14ac:dyDescent="0.2">
      <c r="A1912" s="7" t="str">
        <f>IF(B1912="","",COUNTA($B$2:B1912))</f>
        <v/>
      </c>
    </row>
    <row r="1913" spans="1:1" x14ac:dyDescent="0.2">
      <c r="A1913" s="7" t="str">
        <f>IF(B1913="","",COUNTA($B$2:B1913))</f>
        <v/>
      </c>
    </row>
    <row r="1914" spans="1:1" x14ac:dyDescent="0.2">
      <c r="A1914" s="7" t="str">
        <f>IF(B1914="","",COUNTA($B$2:B1914))</f>
        <v/>
      </c>
    </row>
    <row r="1915" spans="1:1" x14ac:dyDescent="0.2">
      <c r="A1915" s="7" t="str">
        <f>IF(B1915="","",COUNTA($B$2:B1915))</f>
        <v/>
      </c>
    </row>
    <row r="1916" spans="1:1" x14ac:dyDescent="0.2">
      <c r="A1916" s="7" t="str">
        <f>IF(B1916="","",COUNTA($B$2:B1916))</f>
        <v/>
      </c>
    </row>
    <row r="1917" spans="1:1" x14ac:dyDescent="0.2">
      <c r="A1917" s="7" t="str">
        <f>IF(B1917="","",COUNTA($B$2:B1917))</f>
        <v/>
      </c>
    </row>
    <row r="1918" spans="1:1" x14ac:dyDescent="0.2">
      <c r="A1918" s="7" t="str">
        <f>IF(B1918="","",COUNTA($B$2:B1918))</f>
        <v/>
      </c>
    </row>
    <row r="1919" spans="1:1" x14ac:dyDescent="0.2">
      <c r="A1919" s="7" t="str">
        <f>IF(B1919="","",COUNTA($B$2:B1919))</f>
        <v/>
      </c>
    </row>
    <row r="1920" spans="1:1" x14ac:dyDescent="0.2">
      <c r="A1920" s="7" t="str">
        <f>IF(B1920="","",COUNTA($B$2:B1920))</f>
        <v/>
      </c>
    </row>
    <row r="1921" spans="1:1" x14ac:dyDescent="0.2">
      <c r="A1921" s="7" t="str">
        <f>IF(B1921="","",COUNTA($B$2:B1921))</f>
        <v/>
      </c>
    </row>
    <row r="1922" spans="1:1" x14ac:dyDescent="0.2">
      <c r="A1922" s="7" t="str">
        <f>IF(B1922="","",COUNTA($B$2:B1922))</f>
        <v/>
      </c>
    </row>
    <row r="1923" spans="1:1" x14ac:dyDescent="0.2">
      <c r="A1923" s="7" t="str">
        <f>IF(B1923="","",COUNTA($B$2:B1923))</f>
        <v/>
      </c>
    </row>
    <row r="1924" spans="1:1" x14ac:dyDescent="0.2">
      <c r="A1924" s="7" t="str">
        <f>IF(B1924="","",COUNTA($B$2:B1924))</f>
        <v/>
      </c>
    </row>
    <row r="1925" spans="1:1" x14ac:dyDescent="0.2">
      <c r="A1925" s="7" t="str">
        <f>IF(B1925="","",COUNTA($B$2:B1925))</f>
        <v/>
      </c>
    </row>
    <row r="1926" spans="1:1" x14ac:dyDescent="0.2">
      <c r="A1926" s="7" t="str">
        <f>IF(B1926="","",COUNTA($B$2:B1926))</f>
        <v/>
      </c>
    </row>
    <row r="1927" spans="1:1" x14ac:dyDescent="0.2">
      <c r="A1927" s="7" t="str">
        <f>IF(B1927="","",COUNTA($B$2:B1927))</f>
        <v/>
      </c>
    </row>
    <row r="1928" spans="1:1" x14ac:dyDescent="0.2">
      <c r="A1928" s="7" t="str">
        <f>IF(B1928="","",COUNTA($B$2:B1928))</f>
        <v/>
      </c>
    </row>
    <row r="1929" spans="1:1" x14ac:dyDescent="0.2">
      <c r="A1929" s="7" t="str">
        <f>IF(B1929="","",COUNTA($B$2:B1929))</f>
        <v/>
      </c>
    </row>
    <row r="1930" spans="1:1" x14ac:dyDescent="0.2">
      <c r="A1930" s="7" t="str">
        <f>IF(B1930="","",COUNTA($B$2:B1930))</f>
        <v/>
      </c>
    </row>
    <row r="1931" spans="1:1" x14ac:dyDescent="0.2">
      <c r="A1931" s="7" t="str">
        <f>IF(B1931="","",COUNTA($B$2:B1931))</f>
        <v/>
      </c>
    </row>
    <row r="1932" spans="1:1" x14ac:dyDescent="0.2">
      <c r="A1932" s="7" t="str">
        <f>IF(B1932="","",COUNTA($B$2:B1932))</f>
        <v/>
      </c>
    </row>
    <row r="1933" spans="1:1" x14ac:dyDescent="0.2">
      <c r="A1933" s="7" t="str">
        <f>IF(B1933="","",COUNTA($B$2:B1933))</f>
        <v/>
      </c>
    </row>
    <row r="1934" spans="1:1" x14ac:dyDescent="0.2">
      <c r="A1934" s="7" t="str">
        <f>IF(B1934="","",COUNTA($B$2:B1934))</f>
        <v/>
      </c>
    </row>
    <row r="1935" spans="1:1" x14ac:dyDescent="0.2">
      <c r="A1935" s="7" t="str">
        <f>IF(B1935="","",COUNTA($B$2:B1935))</f>
        <v/>
      </c>
    </row>
    <row r="1936" spans="1:1" x14ac:dyDescent="0.2">
      <c r="A1936" s="7" t="str">
        <f>IF(B1936="","",COUNTA($B$2:B1936))</f>
        <v/>
      </c>
    </row>
    <row r="1937" spans="1:1" x14ac:dyDescent="0.2">
      <c r="A1937" s="7" t="str">
        <f>IF(B1937="","",COUNTA($B$2:B1937))</f>
        <v/>
      </c>
    </row>
    <row r="1938" spans="1:1" x14ac:dyDescent="0.2">
      <c r="A1938" s="7" t="str">
        <f>IF(B1938="","",COUNTA($B$2:B1938))</f>
        <v/>
      </c>
    </row>
    <row r="1939" spans="1:1" x14ac:dyDescent="0.2">
      <c r="A1939" s="7" t="str">
        <f>IF(B1939="","",COUNTA($B$2:B1939))</f>
        <v/>
      </c>
    </row>
    <row r="1940" spans="1:1" x14ac:dyDescent="0.2">
      <c r="A1940" s="7" t="str">
        <f>IF(B1940="","",COUNTA($B$2:B1940))</f>
        <v/>
      </c>
    </row>
    <row r="1941" spans="1:1" x14ac:dyDescent="0.2">
      <c r="A1941" s="7" t="str">
        <f>IF(B1941="","",COUNTA($B$2:B1941))</f>
        <v/>
      </c>
    </row>
    <row r="1942" spans="1:1" x14ac:dyDescent="0.2">
      <c r="A1942" s="7" t="str">
        <f>IF(B1942="","",COUNTA($B$2:B1942))</f>
        <v/>
      </c>
    </row>
    <row r="1943" spans="1:1" x14ac:dyDescent="0.2">
      <c r="A1943" s="7" t="str">
        <f>IF(B1943="","",COUNTA($B$2:B1943))</f>
        <v/>
      </c>
    </row>
    <row r="1944" spans="1:1" x14ac:dyDescent="0.2">
      <c r="A1944" s="7" t="str">
        <f>IF(B1944="","",COUNTA($B$2:B1944))</f>
        <v/>
      </c>
    </row>
    <row r="1945" spans="1:1" x14ac:dyDescent="0.2">
      <c r="A1945" s="7" t="str">
        <f>IF(B1945="","",COUNTA($B$2:B1945))</f>
        <v/>
      </c>
    </row>
    <row r="1946" spans="1:1" x14ac:dyDescent="0.2">
      <c r="A1946" s="7" t="str">
        <f>IF(B1946="","",COUNTA($B$2:B1946))</f>
        <v/>
      </c>
    </row>
    <row r="1947" spans="1:1" x14ac:dyDescent="0.2">
      <c r="A1947" s="7" t="str">
        <f>IF(B1947="","",COUNTA($B$2:B1947))</f>
        <v/>
      </c>
    </row>
    <row r="1948" spans="1:1" x14ac:dyDescent="0.2">
      <c r="A1948" s="7" t="str">
        <f>IF(B1948="","",COUNTA($B$2:B1948))</f>
        <v/>
      </c>
    </row>
    <row r="1949" spans="1:1" x14ac:dyDescent="0.2">
      <c r="A1949" s="7" t="str">
        <f>IF(B1949="","",COUNTA($B$2:B1949))</f>
        <v/>
      </c>
    </row>
    <row r="1950" spans="1:1" x14ac:dyDescent="0.2">
      <c r="A1950" s="7" t="str">
        <f>IF(B1950="","",COUNTA($B$2:B1950))</f>
        <v/>
      </c>
    </row>
    <row r="1951" spans="1:1" x14ac:dyDescent="0.2">
      <c r="A1951" s="7" t="str">
        <f>IF(B1951="","",COUNTA($B$2:B1951))</f>
        <v/>
      </c>
    </row>
    <row r="1952" spans="1:1" x14ac:dyDescent="0.2">
      <c r="A1952" s="7" t="str">
        <f>IF(B1952="","",COUNTA($B$2:B1952))</f>
        <v/>
      </c>
    </row>
    <row r="1953" spans="1:1" x14ac:dyDescent="0.2">
      <c r="A1953" s="7" t="str">
        <f>IF(B1953="","",COUNTA($B$2:B1953))</f>
        <v/>
      </c>
    </row>
    <row r="1954" spans="1:1" x14ac:dyDescent="0.2">
      <c r="A1954" s="7" t="str">
        <f>IF(B1954="","",COUNTA($B$2:B1954))</f>
        <v/>
      </c>
    </row>
    <row r="1955" spans="1:1" x14ac:dyDescent="0.2">
      <c r="A1955" s="7" t="str">
        <f>IF(B1955="","",COUNTA($B$2:B1955))</f>
        <v/>
      </c>
    </row>
    <row r="1956" spans="1:1" x14ac:dyDescent="0.2">
      <c r="A1956" s="7" t="str">
        <f>IF(B1956="","",COUNTA($B$2:B1956))</f>
        <v/>
      </c>
    </row>
    <row r="1957" spans="1:1" x14ac:dyDescent="0.2">
      <c r="A1957" s="7" t="str">
        <f>IF(B1957="","",COUNTA($B$2:B1957))</f>
        <v/>
      </c>
    </row>
    <row r="1958" spans="1:1" x14ac:dyDescent="0.2">
      <c r="A1958" s="7" t="str">
        <f>IF(B1958="","",COUNTA($B$2:B1958))</f>
        <v/>
      </c>
    </row>
    <row r="1959" spans="1:1" x14ac:dyDescent="0.2">
      <c r="A1959" s="7" t="str">
        <f>IF(B1959="","",COUNTA($B$2:B1959))</f>
        <v/>
      </c>
    </row>
    <row r="1960" spans="1:1" x14ac:dyDescent="0.2">
      <c r="A1960" s="7" t="str">
        <f>IF(B1960="","",COUNTA($B$2:B1960))</f>
        <v/>
      </c>
    </row>
    <row r="1961" spans="1:1" x14ac:dyDescent="0.2">
      <c r="A1961" s="7" t="str">
        <f>IF(B1961="","",COUNTA($B$2:B1961))</f>
        <v/>
      </c>
    </row>
    <row r="1962" spans="1:1" x14ac:dyDescent="0.2">
      <c r="A1962" s="7" t="str">
        <f>IF(B1962="","",COUNTA($B$2:B1962))</f>
        <v/>
      </c>
    </row>
    <row r="1963" spans="1:1" x14ac:dyDescent="0.2">
      <c r="A1963" s="7" t="str">
        <f>IF(B1963="","",COUNTA($B$2:B1963))</f>
        <v/>
      </c>
    </row>
    <row r="1964" spans="1:1" x14ac:dyDescent="0.2">
      <c r="A1964" s="7" t="str">
        <f>IF(B1964="","",COUNTA($B$2:B1964))</f>
        <v/>
      </c>
    </row>
    <row r="1965" spans="1:1" x14ac:dyDescent="0.2">
      <c r="A1965" s="7" t="str">
        <f>IF(B1965="","",COUNTA($B$2:B1965))</f>
        <v/>
      </c>
    </row>
    <row r="1966" spans="1:1" x14ac:dyDescent="0.2">
      <c r="A1966" s="7" t="str">
        <f>IF(B1966="","",COUNTA($B$2:B1966))</f>
        <v/>
      </c>
    </row>
    <row r="1967" spans="1:1" x14ac:dyDescent="0.2">
      <c r="A1967" s="7" t="str">
        <f>IF(B1967="","",COUNTA($B$2:B1967))</f>
        <v/>
      </c>
    </row>
    <row r="1968" spans="1:1" x14ac:dyDescent="0.2">
      <c r="A1968" s="7" t="str">
        <f>IF(B1968="","",COUNTA($B$2:B1968))</f>
        <v/>
      </c>
    </row>
    <row r="1969" spans="1:1" x14ac:dyDescent="0.2">
      <c r="A1969" s="7" t="str">
        <f>IF(B1969="","",COUNTA($B$2:B1969))</f>
        <v/>
      </c>
    </row>
    <row r="1970" spans="1:1" x14ac:dyDescent="0.2">
      <c r="A1970" s="7" t="str">
        <f>IF(B1970="","",COUNTA($B$2:B1970))</f>
        <v/>
      </c>
    </row>
    <row r="1971" spans="1:1" x14ac:dyDescent="0.2">
      <c r="A1971" s="7" t="str">
        <f>IF(B1971="","",COUNTA($B$2:B1971))</f>
        <v/>
      </c>
    </row>
    <row r="1972" spans="1:1" x14ac:dyDescent="0.2">
      <c r="A1972" s="7" t="str">
        <f>IF(B1972="","",COUNTA($B$2:B1972))</f>
        <v/>
      </c>
    </row>
    <row r="1973" spans="1:1" x14ac:dyDescent="0.2">
      <c r="A1973" s="7" t="str">
        <f>IF(B1973="","",COUNTA($B$2:B1973))</f>
        <v/>
      </c>
    </row>
    <row r="1974" spans="1:1" x14ac:dyDescent="0.2">
      <c r="A1974" s="7" t="str">
        <f>IF(B1974="","",COUNTA($B$2:B1974))</f>
        <v/>
      </c>
    </row>
    <row r="1975" spans="1:1" x14ac:dyDescent="0.2">
      <c r="A1975" s="7" t="str">
        <f>IF(B1975="","",COUNTA($B$2:B1975))</f>
        <v/>
      </c>
    </row>
    <row r="1976" spans="1:1" x14ac:dyDescent="0.2">
      <c r="A1976" s="7" t="str">
        <f>IF(B1976="","",COUNTA($B$2:B1976))</f>
        <v/>
      </c>
    </row>
    <row r="1977" spans="1:1" x14ac:dyDescent="0.2">
      <c r="A1977" s="7" t="str">
        <f>IF(B1977="","",COUNTA($B$2:B1977))</f>
        <v/>
      </c>
    </row>
    <row r="1978" spans="1:1" x14ac:dyDescent="0.2">
      <c r="A1978" s="7" t="str">
        <f>IF(B1978="","",COUNTA($B$2:B1978))</f>
        <v/>
      </c>
    </row>
    <row r="1979" spans="1:1" x14ac:dyDescent="0.2">
      <c r="A1979" s="7" t="str">
        <f>IF(B1979="","",COUNTA($B$2:B1979))</f>
        <v/>
      </c>
    </row>
    <row r="1980" spans="1:1" x14ac:dyDescent="0.2">
      <c r="A1980" s="7" t="str">
        <f>IF(B1980="","",COUNTA($B$2:B1980))</f>
        <v/>
      </c>
    </row>
    <row r="1981" spans="1:1" x14ac:dyDescent="0.2">
      <c r="A1981" s="7" t="str">
        <f>IF(B1981="","",COUNTA($B$2:B1981))</f>
        <v/>
      </c>
    </row>
    <row r="1982" spans="1:1" x14ac:dyDescent="0.2">
      <c r="A1982" s="7" t="str">
        <f>IF(B1982="","",COUNTA($B$2:B1982))</f>
        <v/>
      </c>
    </row>
    <row r="1983" spans="1:1" x14ac:dyDescent="0.2">
      <c r="A1983" s="7" t="str">
        <f>IF(B1983="","",COUNTA($B$2:B1983))</f>
        <v/>
      </c>
    </row>
    <row r="1984" spans="1:1" x14ac:dyDescent="0.2">
      <c r="A1984" s="7" t="str">
        <f>IF(B1984="","",COUNTA($B$2:B1984))</f>
        <v/>
      </c>
    </row>
    <row r="1985" spans="1:1" x14ac:dyDescent="0.2">
      <c r="A1985" s="7" t="str">
        <f>IF(B1985="","",COUNTA($B$2:B1985))</f>
        <v/>
      </c>
    </row>
    <row r="1986" spans="1:1" x14ac:dyDescent="0.2">
      <c r="A1986" s="7" t="str">
        <f>IF(B1986="","",COUNTA($B$2:B1986))</f>
        <v/>
      </c>
    </row>
    <row r="1987" spans="1:1" x14ac:dyDescent="0.2">
      <c r="A1987" s="7" t="str">
        <f>IF(B1987="","",COUNTA($B$2:B1987))</f>
        <v/>
      </c>
    </row>
    <row r="1988" spans="1:1" x14ac:dyDescent="0.2">
      <c r="A1988" s="7" t="str">
        <f>IF(B1988="","",COUNTA($B$2:B1988))</f>
        <v/>
      </c>
    </row>
    <row r="1989" spans="1:1" x14ac:dyDescent="0.2">
      <c r="A1989" s="7" t="str">
        <f>IF(B1989="","",COUNTA($B$2:B1989))</f>
        <v/>
      </c>
    </row>
    <row r="1990" spans="1:1" x14ac:dyDescent="0.2">
      <c r="A1990" s="7" t="str">
        <f>IF(B1990="","",COUNTA($B$2:B1990))</f>
        <v/>
      </c>
    </row>
    <row r="1991" spans="1:1" x14ac:dyDescent="0.2">
      <c r="A1991" s="7" t="str">
        <f>IF(B1991="","",COUNTA($B$2:B1991))</f>
        <v/>
      </c>
    </row>
    <row r="1992" spans="1:1" x14ac:dyDescent="0.2">
      <c r="A1992" s="7" t="str">
        <f>IF(B1992="","",COUNTA($B$2:B1992))</f>
        <v/>
      </c>
    </row>
    <row r="1993" spans="1:1" x14ac:dyDescent="0.2">
      <c r="A1993" s="7" t="str">
        <f>IF(B1993="","",COUNTA($B$2:B1993))</f>
        <v/>
      </c>
    </row>
    <row r="1994" spans="1:1" x14ac:dyDescent="0.2">
      <c r="A1994" s="7" t="str">
        <f>IF(B1994="","",COUNTA($B$2:B1994))</f>
        <v/>
      </c>
    </row>
    <row r="1995" spans="1:1" x14ac:dyDescent="0.2">
      <c r="A1995" s="7" t="str">
        <f>IF(B1995="","",COUNTA($B$2:B1995))</f>
        <v/>
      </c>
    </row>
    <row r="1996" spans="1:1" x14ac:dyDescent="0.2">
      <c r="A1996" s="7" t="str">
        <f>IF(B1996="","",COUNTA($B$2:B1996))</f>
        <v/>
      </c>
    </row>
    <row r="1997" spans="1:1" x14ac:dyDescent="0.2">
      <c r="A1997" s="7" t="str">
        <f>IF(B1997="","",COUNTA($B$2:B1997))</f>
        <v/>
      </c>
    </row>
    <row r="1998" spans="1:1" x14ac:dyDescent="0.2">
      <c r="A1998" s="7" t="str">
        <f>IF(B1998="","",COUNTA($B$2:B1998))</f>
        <v/>
      </c>
    </row>
    <row r="1999" spans="1:1" x14ac:dyDescent="0.2">
      <c r="A1999" s="7" t="str">
        <f>IF(B1999="","",COUNTA($B$2:B1999))</f>
        <v/>
      </c>
    </row>
    <row r="2000" spans="1:1" x14ac:dyDescent="0.2">
      <c r="A2000" s="7" t="str">
        <f>IF(B2000="","",COUNTA($B$2:B2000))</f>
        <v/>
      </c>
    </row>
    <row r="2001" spans="1:1" x14ac:dyDescent="0.2">
      <c r="A2001" s="7" t="str">
        <f>IF(B2001="","",COUNTA($B$2:B2001))</f>
        <v/>
      </c>
    </row>
    <row r="2002" spans="1:1" x14ac:dyDescent="0.2">
      <c r="A2002" s="7" t="str">
        <f>IF(B2002="","",COUNTA($B$2:B2002))</f>
        <v/>
      </c>
    </row>
    <row r="2003" spans="1:1" x14ac:dyDescent="0.2">
      <c r="A2003" s="7" t="str">
        <f>IF(B2003="","",COUNTA($B$2:B2003))</f>
        <v/>
      </c>
    </row>
    <row r="2004" spans="1:1" x14ac:dyDescent="0.2">
      <c r="A2004" s="7" t="str">
        <f>IF(B2004="","",COUNTA($B$2:B2004))</f>
        <v/>
      </c>
    </row>
    <row r="2005" spans="1:1" x14ac:dyDescent="0.2">
      <c r="A2005" s="7" t="str">
        <f>IF(B2005="","",COUNTA($B$2:B2005))</f>
        <v/>
      </c>
    </row>
    <row r="2006" spans="1:1" x14ac:dyDescent="0.2">
      <c r="A2006" s="7" t="str">
        <f>IF(B2006="","",COUNTA($B$2:B2006))</f>
        <v/>
      </c>
    </row>
    <row r="2007" spans="1:1" x14ac:dyDescent="0.2">
      <c r="A2007" s="7" t="str">
        <f>IF(B2007="","",COUNTA($B$2:B2007))</f>
        <v/>
      </c>
    </row>
    <row r="2008" spans="1:1" x14ac:dyDescent="0.2">
      <c r="A2008" s="7" t="str">
        <f>IF(B2008="","",COUNTA($B$2:B2008))</f>
        <v/>
      </c>
    </row>
    <row r="2009" spans="1:1" x14ac:dyDescent="0.2">
      <c r="A2009" s="7" t="str">
        <f>IF(B2009="","",COUNTA($B$2:B2009))</f>
        <v/>
      </c>
    </row>
    <row r="2010" spans="1:1" x14ac:dyDescent="0.2">
      <c r="A2010" s="7" t="str">
        <f>IF(B2010="","",COUNTA($B$2:B2010))</f>
        <v/>
      </c>
    </row>
    <row r="2011" spans="1:1" x14ac:dyDescent="0.2">
      <c r="A2011" s="7" t="str">
        <f>IF(B2011="","",COUNTA($B$2:B2011))</f>
        <v/>
      </c>
    </row>
    <row r="2012" spans="1:1" x14ac:dyDescent="0.2">
      <c r="A2012" s="7" t="str">
        <f>IF(B2012="","",COUNTA($B$2:B2012))</f>
        <v/>
      </c>
    </row>
    <row r="2013" spans="1:1" x14ac:dyDescent="0.2">
      <c r="A2013" s="7" t="str">
        <f>IF(B2013="","",COUNTA($B$2:B2013))</f>
        <v/>
      </c>
    </row>
    <row r="2014" spans="1:1" x14ac:dyDescent="0.2">
      <c r="A2014" s="7" t="str">
        <f>IF(B2014="","",COUNTA($B$2:B2014))</f>
        <v/>
      </c>
    </row>
    <row r="2015" spans="1:1" x14ac:dyDescent="0.2">
      <c r="A2015" s="7" t="str">
        <f>IF(B2015="","",COUNTA($B$2:B2015))</f>
        <v/>
      </c>
    </row>
    <row r="2016" spans="1:1" x14ac:dyDescent="0.2">
      <c r="A2016" s="7" t="str">
        <f>IF(B2016="","",COUNTA($B$2:B2016))</f>
        <v/>
      </c>
    </row>
    <row r="2017" spans="1:1" x14ac:dyDescent="0.2">
      <c r="A2017" s="7" t="str">
        <f>IF(B2017="","",COUNTA($B$2:B2017))</f>
        <v/>
      </c>
    </row>
    <row r="2018" spans="1:1" x14ac:dyDescent="0.2">
      <c r="A2018" s="7" t="str">
        <f>IF(B2018="","",COUNTA($B$2:B2018))</f>
        <v/>
      </c>
    </row>
    <row r="2019" spans="1:1" x14ac:dyDescent="0.2">
      <c r="A2019" s="7" t="str">
        <f>IF(B2019="","",COUNTA($B$2:B2019))</f>
        <v/>
      </c>
    </row>
    <row r="2020" spans="1:1" x14ac:dyDescent="0.2">
      <c r="A2020" s="7" t="str">
        <f>IF(B2020="","",COUNTA($B$2:B2020))</f>
        <v/>
      </c>
    </row>
    <row r="2021" spans="1:1" x14ac:dyDescent="0.2">
      <c r="A2021" s="7" t="str">
        <f>IF(B2021="","",COUNTA($B$2:B2021))</f>
        <v/>
      </c>
    </row>
    <row r="2022" spans="1:1" x14ac:dyDescent="0.2">
      <c r="A2022" s="7" t="str">
        <f>IF(B2022="","",COUNTA($B$2:B2022))</f>
        <v/>
      </c>
    </row>
    <row r="2023" spans="1:1" x14ac:dyDescent="0.2">
      <c r="A2023" s="7" t="str">
        <f>IF(B2023="","",COUNTA($B$2:B2023))</f>
        <v/>
      </c>
    </row>
    <row r="2024" spans="1:1" x14ac:dyDescent="0.2">
      <c r="A2024" s="7" t="str">
        <f>IF(B2024="","",COUNTA($B$2:B2024))</f>
        <v/>
      </c>
    </row>
    <row r="2025" spans="1:1" x14ac:dyDescent="0.2">
      <c r="A2025" s="7" t="str">
        <f>IF(B2025="","",COUNTA($B$2:B2025))</f>
        <v/>
      </c>
    </row>
    <row r="2026" spans="1:1" x14ac:dyDescent="0.2">
      <c r="A2026" s="7" t="str">
        <f>IF(B2026="","",COUNTA($B$2:B2026))</f>
        <v/>
      </c>
    </row>
    <row r="2027" spans="1:1" x14ac:dyDescent="0.2">
      <c r="A2027" s="7" t="str">
        <f>IF(B2027="","",COUNTA($B$2:B2027))</f>
        <v/>
      </c>
    </row>
    <row r="2028" spans="1:1" x14ac:dyDescent="0.2">
      <c r="A2028" s="7" t="str">
        <f>IF(B2028="","",COUNTA($B$2:B2028))</f>
        <v/>
      </c>
    </row>
    <row r="2029" spans="1:1" x14ac:dyDescent="0.2">
      <c r="A2029" s="7" t="str">
        <f>IF(B2029="","",COUNTA($B$2:B2029))</f>
        <v/>
      </c>
    </row>
    <row r="2030" spans="1:1" x14ac:dyDescent="0.2">
      <c r="A2030" s="7" t="str">
        <f>IF(B2030="","",COUNTA($B$2:B2030))</f>
        <v/>
      </c>
    </row>
    <row r="2031" spans="1:1" x14ac:dyDescent="0.2">
      <c r="A2031" s="7" t="str">
        <f>IF(B2031="","",COUNTA($B$2:B2031))</f>
        <v/>
      </c>
    </row>
    <row r="2032" spans="1:1" x14ac:dyDescent="0.2">
      <c r="A2032" s="7" t="str">
        <f>IF(B2032="","",COUNTA($B$2:B2032))</f>
        <v/>
      </c>
    </row>
    <row r="2033" spans="1:1" x14ac:dyDescent="0.2">
      <c r="A2033" s="7" t="str">
        <f>IF(B2033="","",COUNTA($B$2:B2033))</f>
        <v/>
      </c>
    </row>
    <row r="2034" spans="1:1" x14ac:dyDescent="0.2">
      <c r="A2034" s="7" t="str">
        <f>IF(B2034="","",COUNTA($B$2:B2034))</f>
        <v/>
      </c>
    </row>
    <row r="2035" spans="1:1" x14ac:dyDescent="0.2">
      <c r="A2035" s="7" t="str">
        <f>IF(B2035="","",COUNTA($B$2:B2035))</f>
        <v/>
      </c>
    </row>
    <row r="2036" spans="1:1" x14ac:dyDescent="0.2">
      <c r="A2036" s="7" t="str">
        <f>IF(B2036="","",COUNTA($B$2:B2036))</f>
        <v/>
      </c>
    </row>
    <row r="2037" spans="1:1" x14ac:dyDescent="0.2">
      <c r="A2037" s="7" t="str">
        <f>IF(B2037="","",COUNTA($B$2:B2037))</f>
        <v/>
      </c>
    </row>
    <row r="2038" spans="1:1" x14ac:dyDescent="0.2">
      <c r="A2038" s="7" t="str">
        <f>IF(B2038="","",COUNTA($B$2:B2038))</f>
        <v/>
      </c>
    </row>
    <row r="2039" spans="1:1" x14ac:dyDescent="0.2">
      <c r="A2039" s="7" t="str">
        <f>IF(B2039="","",COUNTA($B$2:B2039))</f>
        <v/>
      </c>
    </row>
    <row r="2040" spans="1:1" x14ac:dyDescent="0.2">
      <c r="A2040" s="7" t="str">
        <f>IF(B2040="","",COUNTA($B$2:B2040))</f>
        <v/>
      </c>
    </row>
    <row r="2041" spans="1:1" x14ac:dyDescent="0.2">
      <c r="A2041" s="7" t="str">
        <f>IF(B2041="","",COUNTA($B$2:B2041))</f>
        <v/>
      </c>
    </row>
    <row r="2042" spans="1:1" x14ac:dyDescent="0.2">
      <c r="A2042" s="7" t="str">
        <f>IF(B2042="","",COUNTA($B$2:B2042))</f>
        <v/>
      </c>
    </row>
    <row r="2043" spans="1:1" x14ac:dyDescent="0.2">
      <c r="A2043" s="7" t="str">
        <f>IF(B2043="","",COUNTA($B$2:B2043))</f>
        <v/>
      </c>
    </row>
    <row r="2044" spans="1:1" x14ac:dyDescent="0.2">
      <c r="A2044" s="7" t="str">
        <f>IF(B2044="","",COUNTA($B$2:B2044))</f>
        <v/>
      </c>
    </row>
    <row r="2045" spans="1:1" x14ac:dyDescent="0.2">
      <c r="A2045" s="7" t="str">
        <f>IF(B2045="","",COUNTA($B$2:B2045))</f>
        <v/>
      </c>
    </row>
    <row r="2046" spans="1:1" x14ac:dyDescent="0.2">
      <c r="A2046" s="7" t="str">
        <f>IF(B2046="","",COUNTA($B$2:B2046))</f>
        <v/>
      </c>
    </row>
    <row r="2047" spans="1:1" x14ac:dyDescent="0.2">
      <c r="A2047" s="7" t="str">
        <f>IF(B2047="","",COUNTA($B$2:B2047))</f>
        <v/>
      </c>
    </row>
    <row r="2048" spans="1:1" x14ac:dyDescent="0.2">
      <c r="A2048" s="7" t="str">
        <f>IF(B2048="","",COUNTA($B$2:B2048))</f>
        <v/>
      </c>
    </row>
    <row r="2049" spans="1:1" x14ac:dyDescent="0.2">
      <c r="A2049" s="7" t="str">
        <f>IF(B2049="","",COUNTA($B$2:B2049))</f>
        <v/>
      </c>
    </row>
    <row r="2050" spans="1:1" x14ac:dyDescent="0.2">
      <c r="A2050" s="7" t="str">
        <f>IF(B2050="","",COUNTA($B$2:B2050))</f>
        <v/>
      </c>
    </row>
    <row r="2051" spans="1:1" x14ac:dyDescent="0.2">
      <c r="A2051" s="7" t="str">
        <f>IF(B2051="","",COUNTA($B$2:B2051))</f>
        <v/>
      </c>
    </row>
    <row r="2052" spans="1:1" x14ac:dyDescent="0.2">
      <c r="A2052" s="7" t="str">
        <f>IF(B2052="","",COUNTA($B$2:B2052))</f>
        <v/>
      </c>
    </row>
    <row r="2053" spans="1:1" x14ac:dyDescent="0.2">
      <c r="A2053" s="7" t="str">
        <f>IF(B2053="","",COUNTA($B$2:B2053))</f>
        <v/>
      </c>
    </row>
    <row r="2054" spans="1:1" x14ac:dyDescent="0.2">
      <c r="A2054" s="7" t="str">
        <f>IF(B2054="","",COUNTA($B$2:B2054))</f>
        <v/>
      </c>
    </row>
    <row r="2055" spans="1:1" x14ac:dyDescent="0.2">
      <c r="A2055" s="7" t="str">
        <f>IF(B2055="","",COUNTA($B$2:B2055))</f>
        <v/>
      </c>
    </row>
    <row r="2056" spans="1:1" x14ac:dyDescent="0.2">
      <c r="A2056" s="7" t="str">
        <f>IF(B2056="","",COUNTA($B$2:B2056))</f>
        <v/>
      </c>
    </row>
    <row r="2057" spans="1:1" x14ac:dyDescent="0.2">
      <c r="A2057" s="7" t="str">
        <f>IF(B2057="","",COUNTA($B$2:B2057))</f>
        <v/>
      </c>
    </row>
    <row r="2058" spans="1:1" x14ac:dyDescent="0.2">
      <c r="A2058" s="7" t="str">
        <f>IF(B2058="","",COUNTA($B$2:B2058))</f>
        <v/>
      </c>
    </row>
    <row r="2059" spans="1:1" x14ac:dyDescent="0.2">
      <c r="A2059" s="7" t="str">
        <f>IF(B2059="","",COUNTA($B$2:B2059))</f>
        <v/>
      </c>
    </row>
    <row r="2060" spans="1:1" x14ac:dyDescent="0.2">
      <c r="A2060" s="7" t="str">
        <f>IF(B2060="","",COUNTA($B$2:B2060))</f>
        <v/>
      </c>
    </row>
    <row r="2061" spans="1:1" x14ac:dyDescent="0.2">
      <c r="A2061" s="7" t="str">
        <f>IF(B2061="","",COUNTA($B$2:B2061))</f>
        <v/>
      </c>
    </row>
    <row r="2062" spans="1:1" x14ac:dyDescent="0.2">
      <c r="A2062" s="7" t="str">
        <f>IF(B2062="","",COUNTA($B$2:B2062))</f>
        <v/>
      </c>
    </row>
    <row r="2063" spans="1:1" x14ac:dyDescent="0.2">
      <c r="A2063" s="7" t="str">
        <f>IF(B2063="","",COUNTA($B$2:B2063))</f>
        <v/>
      </c>
    </row>
    <row r="2064" spans="1:1" x14ac:dyDescent="0.2">
      <c r="A2064" s="7" t="str">
        <f>IF(B2064="","",COUNTA($B$2:B2064))</f>
        <v/>
      </c>
    </row>
    <row r="2065" spans="1:1" x14ac:dyDescent="0.2">
      <c r="A2065" s="7" t="str">
        <f>IF(B2065="","",COUNTA($B$2:B2065))</f>
        <v/>
      </c>
    </row>
    <row r="2066" spans="1:1" x14ac:dyDescent="0.2">
      <c r="A2066" s="7" t="str">
        <f>IF(B2066="","",COUNTA($B$2:B2066))</f>
        <v/>
      </c>
    </row>
    <row r="2067" spans="1:1" x14ac:dyDescent="0.2">
      <c r="A2067" s="7" t="str">
        <f>IF(B2067="","",COUNTA($B$2:B2067))</f>
        <v/>
      </c>
    </row>
    <row r="2068" spans="1:1" x14ac:dyDescent="0.2">
      <c r="A2068" s="7" t="str">
        <f>IF(B2068="","",COUNTA($B$2:B2068))</f>
        <v/>
      </c>
    </row>
    <row r="2069" spans="1:1" x14ac:dyDescent="0.2">
      <c r="A2069" s="7" t="str">
        <f>IF(B2069="","",COUNTA($B$2:B2069))</f>
        <v/>
      </c>
    </row>
    <row r="2070" spans="1:1" x14ac:dyDescent="0.2">
      <c r="A2070" s="7" t="str">
        <f>IF(B2070="","",COUNTA($B$2:B2070))</f>
        <v/>
      </c>
    </row>
    <row r="2071" spans="1:1" x14ac:dyDescent="0.2">
      <c r="A2071" s="7" t="str">
        <f>IF(B2071="","",COUNTA($B$2:B2071))</f>
        <v/>
      </c>
    </row>
    <row r="2072" spans="1:1" x14ac:dyDescent="0.2">
      <c r="A2072" s="7" t="str">
        <f>IF(B2072="","",COUNTA($B$2:B2072))</f>
        <v/>
      </c>
    </row>
    <row r="2073" spans="1:1" x14ac:dyDescent="0.2">
      <c r="A2073" s="7" t="str">
        <f>IF(B2073="","",COUNTA($B$2:B2073))</f>
        <v/>
      </c>
    </row>
    <row r="2074" spans="1:1" x14ac:dyDescent="0.2">
      <c r="A2074" s="7" t="str">
        <f>IF(B2074="","",COUNTA($B$2:B2074))</f>
        <v/>
      </c>
    </row>
    <row r="2075" spans="1:1" x14ac:dyDescent="0.2">
      <c r="A2075" s="7" t="str">
        <f>IF(B2075="","",COUNTA($B$2:B2075))</f>
        <v/>
      </c>
    </row>
    <row r="2076" spans="1:1" x14ac:dyDescent="0.2">
      <c r="A2076" s="7" t="str">
        <f>IF(B2076="","",COUNTA($B$2:B2076))</f>
        <v/>
      </c>
    </row>
    <row r="2077" spans="1:1" x14ac:dyDescent="0.2">
      <c r="A2077" s="7" t="str">
        <f>IF(B2077="","",COUNTA($B$2:B2077))</f>
        <v/>
      </c>
    </row>
    <row r="2078" spans="1:1" x14ac:dyDescent="0.2">
      <c r="A2078" s="7" t="str">
        <f>IF(B2078="","",COUNTA($B$2:B2078))</f>
        <v/>
      </c>
    </row>
    <row r="2079" spans="1:1" x14ac:dyDescent="0.2">
      <c r="A2079" s="7" t="str">
        <f>IF(B2079="","",COUNTA($B$2:B2079))</f>
        <v/>
      </c>
    </row>
    <row r="2080" spans="1:1" x14ac:dyDescent="0.2">
      <c r="A2080" s="7" t="str">
        <f>IF(B2080="","",COUNTA($B$2:B2080))</f>
        <v/>
      </c>
    </row>
    <row r="2081" spans="1:1" x14ac:dyDescent="0.2">
      <c r="A2081" s="7" t="str">
        <f>IF(B2081="","",COUNTA($B$2:B2081))</f>
        <v/>
      </c>
    </row>
    <row r="2082" spans="1:1" x14ac:dyDescent="0.2">
      <c r="A2082" s="7" t="str">
        <f>IF(B2082="","",COUNTA($B$2:B2082))</f>
        <v/>
      </c>
    </row>
    <row r="2083" spans="1:1" x14ac:dyDescent="0.2">
      <c r="A2083" s="7" t="str">
        <f>IF(B2083="","",COUNTA($B$2:B2083))</f>
        <v/>
      </c>
    </row>
    <row r="2084" spans="1:1" x14ac:dyDescent="0.2">
      <c r="A2084" s="7" t="str">
        <f>IF(B2084="","",COUNTA($B$2:B2084))</f>
        <v/>
      </c>
    </row>
    <row r="2085" spans="1:1" x14ac:dyDescent="0.2">
      <c r="A2085" s="7" t="str">
        <f>IF(B2085="","",COUNTA($B$2:B2085))</f>
        <v/>
      </c>
    </row>
    <row r="2086" spans="1:1" x14ac:dyDescent="0.2">
      <c r="A2086" s="7" t="str">
        <f>IF(B2086="","",COUNTA($B$2:B2086))</f>
        <v/>
      </c>
    </row>
    <row r="2087" spans="1:1" x14ac:dyDescent="0.2">
      <c r="A2087" s="7" t="str">
        <f>IF(B2087="","",COUNTA($B$2:B2087))</f>
        <v/>
      </c>
    </row>
    <row r="2088" spans="1:1" x14ac:dyDescent="0.2">
      <c r="A2088" s="7" t="str">
        <f>IF(B2088="","",COUNTA($B$2:B2088))</f>
        <v/>
      </c>
    </row>
    <row r="2089" spans="1:1" x14ac:dyDescent="0.2">
      <c r="A2089" s="7" t="str">
        <f>IF(B2089="","",COUNTA($B$2:B2089))</f>
        <v/>
      </c>
    </row>
    <row r="2090" spans="1:1" x14ac:dyDescent="0.2">
      <c r="A2090" s="7" t="str">
        <f>IF(B2090="","",COUNTA($B$2:B2090))</f>
        <v/>
      </c>
    </row>
    <row r="2091" spans="1:1" x14ac:dyDescent="0.2">
      <c r="A2091" s="7" t="str">
        <f>IF(B2091="","",COUNTA($B$2:B2091))</f>
        <v/>
      </c>
    </row>
    <row r="2092" spans="1:1" x14ac:dyDescent="0.2">
      <c r="A2092" s="7" t="str">
        <f>IF(B2092="","",COUNTA($B$2:B2092))</f>
        <v/>
      </c>
    </row>
    <row r="2093" spans="1:1" x14ac:dyDescent="0.2">
      <c r="A2093" s="7" t="str">
        <f>IF(B2093="","",COUNTA($B$2:B2093))</f>
        <v/>
      </c>
    </row>
    <row r="2094" spans="1:1" x14ac:dyDescent="0.2">
      <c r="A2094" s="7" t="str">
        <f>IF(B2094="","",COUNTA($B$2:B2094))</f>
        <v/>
      </c>
    </row>
    <row r="2095" spans="1:1" x14ac:dyDescent="0.2">
      <c r="A2095" s="7" t="str">
        <f>IF(B2095="","",COUNTA($B$2:B2095))</f>
        <v/>
      </c>
    </row>
    <row r="2096" spans="1:1" x14ac:dyDescent="0.2">
      <c r="A2096" s="7" t="str">
        <f>IF(B2096="","",COUNTA($B$2:B2096))</f>
        <v/>
      </c>
    </row>
    <row r="2097" spans="1:1" x14ac:dyDescent="0.2">
      <c r="A2097" s="7" t="str">
        <f>IF(B2097="","",COUNTA($B$2:B2097))</f>
        <v/>
      </c>
    </row>
    <row r="2098" spans="1:1" x14ac:dyDescent="0.2">
      <c r="A2098" s="7" t="str">
        <f>IF(B2098="","",COUNTA($B$2:B2098))</f>
        <v/>
      </c>
    </row>
    <row r="2099" spans="1:1" x14ac:dyDescent="0.2">
      <c r="A2099" s="7" t="str">
        <f>IF(B2099="","",COUNTA($B$2:B2099))</f>
        <v/>
      </c>
    </row>
    <row r="2100" spans="1:1" x14ac:dyDescent="0.2">
      <c r="A2100" s="7" t="str">
        <f>IF(B2100="","",COUNTA($B$2:B2100))</f>
        <v/>
      </c>
    </row>
    <row r="2101" spans="1:1" x14ac:dyDescent="0.2">
      <c r="A2101" s="7" t="str">
        <f>IF(B2101="","",COUNTA($B$2:B2101))</f>
        <v/>
      </c>
    </row>
    <row r="2102" spans="1:1" x14ac:dyDescent="0.2">
      <c r="A2102" s="7" t="str">
        <f>IF(B2102="","",COUNTA($B$2:B2102))</f>
        <v/>
      </c>
    </row>
    <row r="2103" spans="1:1" x14ac:dyDescent="0.2">
      <c r="A2103" s="7" t="str">
        <f>IF(B2103="","",COUNTA($B$2:B2103))</f>
        <v/>
      </c>
    </row>
    <row r="2104" spans="1:1" x14ac:dyDescent="0.2">
      <c r="A2104" s="7" t="str">
        <f>IF(B2104="","",COUNTA($B$2:B2104))</f>
        <v/>
      </c>
    </row>
    <row r="2105" spans="1:1" x14ac:dyDescent="0.2">
      <c r="A2105" s="7" t="str">
        <f>IF(B2105="","",COUNTA($B$2:B2105))</f>
        <v/>
      </c>
    </row>
    <row r="2106" spans="1:1" x14ac:dyDescent="0.2">
      <c r="A2106" s="7" t="str">
        <f>IF(B2106="","",COUNTA($B$2:B2106))</f>
        <v/>
      </c>
    </row>
    <row r="2107" spans="1:1" x14ac:dyDescent="0.2">
      <c r="A2107" s="7" t="str">
        <f>IF(B2107="","",COUNTA($B$2:B2107))</f>
        <v/>
      </c>
    </row>
    <row r="2108" spans="1:1" x14ac:dyDescent="0.2">
      <c r="A2108" s="7" t="str">
        <f>IF(B2108="","",COUNTA($B$2:B2108))</f>
        <v/>
      </c>
    </row>
    <row r="2109" spans="1:1" x14ac:dyDescent="0.2">
      <c r="A2109" s="7" t="str">
        <f>IF(B2109="","",COUNTA($B$2:B2109))</f>
        <v/>
      </c>
    </row>
    <row r="2110" spans="1:1" x14ac:dyDescent="0.2">
      <c r="A2110" s="7" t="str">
        <f>IF(B2110="","",COUNTA($B$2:B2110))</f>
        <v/>
      </c>
    </row>
    <row r="2111" spans="1:1" x14ac:dyDescent="0.2">
      <c r="A2111" s="7" t="str">
        <f>IF(B2111="","",COUNTA($B$2:B2111))</f>
        <v/>
      </c>
    </row>
    <row r="2112" spans="1:1" x14ac:dyDescent="0.2">
      <c r="A2112" s="7" t="str">
        <f>IF(B2112="","",COUNTA($B$2:B2112))</f>
        <v/>
      </c>
    </row>
    <row r="2113" spans="1:1" x14ac:dyDescent="0.2">
      <c r="A2113" s="7" t="str">
        <f>IF(B2113="","",COUNTA($B$2:B2113))</f>
        <v/>
      </c>
    </row>
    <row r="2114" spans="1:1" x14ac:dyDescent="0.2">
      <c r="A2114" s="7" t="str">
        <f>IF(B2114="","",COUNTA($B$2:B2114))</f>
        <v/>
      </c>
    </row>
    <row r="2115" spans="1:1" x14ac:dyDescent="0.2">
      <c r="A2115" s="7" t="str">
        <f>IF(B2115="","",COUNTA($B$2:B2115))</f>
        <v/>
      </c>
    </row>
    <row r="2116" spans="1:1" x14ac:dyDescent="0.2">
      <c r="A2116" s="7" t="str">
        <f>IF(B2116="","",COUNTA($B$2:B2116))</f>
        <v/>
      </c>
    </row>
    <row r="2117" spans="1:1" x14ac:dyDescent="0.2">
      <c r="A2117" s="7" t="str">
        <f>IF(B2117="","",COUNTA($B$2:B2117))</f>
        <v/>
      </c>
    </row>
    <row r="2118" spans="1:1" x14ac:dyDescent="0.2">
      <c r="A2118" s="7" t="str">
        <f>IF(B2118="","",COUNTA($B$2:B2118))</f>
        <v/>
      </c>
    </row>
    <row r="2119" spans="1:1" x14ac:dyDescent="0.2">
      <c r="A2119" s="7" t="str">
        <f>IF(B2119="","",COUNTA($B$2:B2119))</f>
        <v/>
      </c>
    </row>
    <row r="2120" spans="1:1" x14ac:dyDescent="0.2">
      <c r="A2120" s="7" t="str">
        <f>IF(B2120="","",COUNTA($B$2:B2120))</f>
        <v/>
      </c>
    </row>
    <row r="2121" spans="1:1" x14ac:dyDescent="0.2">
      <c r="A2121" s="7" t="str">
        <f>IF(B2121="","",COUNTA($B$2:B2121))</f>
        <v/>
      </c>
    </row>
    <row r="2122" spans="1:1" x14ac:dyDescent="0.2">
      <c r="A2122" s="7" t="str">
        <f>IF(B2122="","",COUNTA($B$2:B2122))</f>
        <v/>
      </c>
    </row>
    <row r="2123" spans="1:1" x14ac:dyDescent="0.2">
      <c r="A2123" s="7" t="str">
        <f>IF(B2123="","",COUNTA($B$2:B2123))</f>
        <v/>
      </c>
    </row>
    <row r="2124" spans="1:1" x14ac:dyDescent="0.2">
      <c r="A2124" s="7" t="str">
        <f>IF(B2124="","",COUNTA($B$2:B2124))</f>
        <v/>
      </c>
    </row>
    <row r="2125" spans="1:1" x14ac:dyDescent="0.2">
      <c r="A2125" s="7" t="str">
        <f>IF(B2125="","",COUNTA($B$2:B2125))</f>
        <v/>
      </c>
    </row>
    <row r="2126" spans="1:1" x14ac:dyDescent="0.2">
      <c r="A2126" s="7" t="str">
        <f>IF(B2126="","",COUNTA($B$2:B2126))</f>
        <v/>
      </c>
    </row>
    <row r="2127" spans="1:1" x14ac:dyDescent="0.2">
      <c r="A2127" s="7" t="str">
        <f>IF(B2127="","",COUNTA($B$2:B2127))</f>
        <v/>
      </c>
    </row>
    <row r="2128" spans="1:1" x14ac:dyDescent="0.2">
      <c r="A2128" s="7" t="str">
        <f>IF(B2128="","",COUNTA($B$2:B2128))</f>
        <v/>
      </c>
    </row>
    <row r="2129" spans="1:1" x14ac:dyDescent="0.2">
      <c r="A2129" s="7" t="str">
        <f>IF(B2129="","",COUNTA($B$2:B2129))</f>
        <v/>
      </c>
    </row>
    <row r="2130" spans="1:1" x14ac:dyDescent="0.2">
      <c r="A2130" s="7" t="str">
        <f>IF(B2130="","",COUNTA($B$2:B2130))</f>
        <v/>
      </c>
    </row>
    <row r="2131" spans="1:1" x14ac:dyDescent="0.2">
      <c r="A2131" s="7" t="str">
        <f>IF(B2131="","",COUNTA($B$2:B2131))</f>
        <v/>
      </c>
    </row>
    <row r="2132" spans="1:1" x14ac:dyDescent="0.2">
      <c r="A2132" s="7" t="str">
        <f>IF(B2132="","",COUNTA($B$2:B2132))</f>
        <v/>
      </c>
    </row>
    <row r="2133" spans="1:1" x14ac:dyDescent="0.2">
      <c r="A2133" s="7" t="str">
        <f>IF(B2133="","",COUNTA($B$2:B2133))</f>
        <v/>
      </c>
    </row>
    <row r="2134" spans="1:1" x14ac:dyDescent="0.2">
      <c r="A2134" s="7" t="str">
        <f>IF(B2134="","",COUNTA($B$2:B2134))</f>
        <v/>
      </c>
    </row>
    <row r="2135" spans="1:1" x14ac:dyDescent="0.2">
      <c r="A2135" s="7" t="str">
        <f>IF(B2135="","",COUNTA($B$2:B2135))</f>
        <v/>
      </c>
    </row>
    <row r="2136" spans="1:1" x14ac:dyDescent="0.2">
      <c r="A2136" s="7" t="str">
        <f>IF(B2136="","",COUNTA($B$2:B2136))</f>
        <v/>
      </c>
    </row>
    <row r="2137" spans="1:1" x14ac:dyDescent="0.2">
      <c r="A2137" s="7" t="str">
        <f>IF(B2137="","",COUNTA($B$2:B2137))</f>
        <v/>
      </c>
    </row>
    <row r="2138" spans="1:1" x14ac:dyDescent="0.2">
      <c r="A2138" s="7" t="str">
        <f>IF(B2138="","",COUNTA($B$2:B2138))</f>
        <v/>
      </c>
    </row>
    <row r="2139" spans="1:1" x14ac:dyDescent="0.2">
      <c r="A2139" s="7" t="str">
        <f>IF(B2139="","",COUNTA($B$2:B2139))</f>
        <v/>
      </c>
    </row>
    <row r="2140" spans="1:1" x14ac:dyDescent="0.2">
      <c r="A2140" s="7" t="str">
        <f>IF(B2140="","",COUNTA($B$2:B2140))</f>
        <v/>
      </c>
    </row>
    <row r="2141" spans="1:1" x14ac:dyDescent="0.2">
      <c r="A2141" s="7" t="str">
        <f>IF(B2141="","",COUNTA($B$2:B2141))</f>
        <v/>
      </c>
    </row>
    <row r="2142" spans="1:1" x14ac:dyDescent="0.2">
      <c r="A2142" s="7" t="str">
        <f>IF(B2142="","",COUNTA($B$2:B2142))</f>
        <v/>
      </c>
    </row>
    <row r="2143" spans="1:1" x14ac:dyDescent="0.2">
      <c r="A2143" s="7" t="str">
        <f>IF(B2143="","",COUNTA($B$2:B2143))</f>
        <v/>
      </c>
    </row>
    <row r="2144" spans="1:1" x14ac:dyDescent="0.2">
      <c r="A2144" s="7" t="str">
        <f>IF(B2144="","",COUNTA($B$2:B2144))</f>
        <v/>
      </c>
    </row>
    <row r="2145" spans="1:1" x14ac:dyDescent="0.2">
      <c r="A2145" s="7" t="str">
        <f>IF(B2145="","",COUNTA($B$2:B2145))</f>
        <v/>
      </c>
    </row>
    <row r="2146" spans="1:1" x14ac:dyDescent="0.2">
      <c r="A2146" s="7" t="str">
        <f>IF(B2146="","",COUNTA($B$2:B2146))</f>
        <v/>
      </c>
    </row>
    <row r="2147" spans="1:1" x14ac:dyDescent="0.2">
      <c r="A2147" s="7" t="str">
        <f>IF(B2147="","",COUNTA($B$2:B2147))</f>
        <v/>
      </c>
    </row>
    <row r="2148" spans="1:1" x14ac:dyDescent="0.2">
      <c r="A2148" s="7" t="str">
        <f>IF(B2148="","",COUNTA($B$2:B2148))</f>
        <v/>
      </c>
    </row>
    <row r="2149" spans="1:1" x14ac:dyDescent="0.2">
      <c r="A2149" s="7" t="str">
        <f>IF(B2149="","",COUNTA($B$2:B2149))</f>
        <v/>
      </c>
    </row>
    <row r="2150" spans="1:1" x14ac:dyDescent="0.2">
      <c r="A2150" s="7" t="str">
        <f>IF(B2150="","",COUNTA($B$2:B2150))</f>
        <v/>
      </c>
    </row>
    <row r="2151" spans="1:1" x14ac:dyDescent="0.2">
      <c r="A2151" s="7" t="str">
        <f>IF(B2151="","",COUNTA($B$2:B2151))</f>
        <v/>
      </c>
    </row>
    <row r="2152" spans="1:1" x14ac:dyDescent="0.2">
      <c r="A2152" s="7" t="str">
        <f>IF(B2152="","",COUNTA($B$2:B2152))</f>
        <v/>
      </c>
    </row>
    <row r="2153" spans="1:1" x14ac:dyDescent="0.2">
      <c r="A2153" s="7" t="str">
        <f>IF(B2153="","",COUNTA($B$2:B2153))</f>
        <v/>
      </c>
    </row>
    <row r="2154" spans="1:1" x14ac:dyDescent="0.2">
      <c r="A2154" s="7" t="str">
        <f>IF(B2154="","",COUNTA($B$2:B2154))</f>
        <v/>
      </c>
    </row>
    <row r="2155" spans="1:1" x14ac:dyDescent="0.2">
      <c r="A2155" s="7" t="str">
        <f>IF(B2155="","",COUNTA($B$2:B2155))</f>
        <v/>
      </c>
    </row>
    <row r="2156" spans="1:1" x14ac:dyDescent="0.2">
      <c r="A2156" s="7" t="str">
        <f>IF(B2156="","",COUNTA($B$2:B2156))</f>
        <v/>
      </c>
    </row>
    <row r="2157" spans="1:1" x14ac:dyDescent="0.2">
      <c r="A2157" s="7" t="str">
        <f>IF(B2157="","",COUNTA($B$2:B2157))</f>
        <v/>
      </c>
    </row>
    <row r="2158" spans="1:1" x14ac:dyDescent="0.2">
      <c r="A2158" s="7" t="str">
        <f>IF(B2158="","",COUNTA($B$2:B2158))</f>
        <v/>
      </c>
    </row>
    <row r="2159" spans="1:1" x14ac:dyDescent="0.2">
      <c r="A2159" s="7" t="str">
        <f>IF(B2159="","",COUNTA($B$2:B2159))</f>
        <v/>
      </c>
    </row>
    <row r="2160" spans="1:1" x14ac:dyDescent="0.2">
      <c r="A2160" s="7" t="str">
        <f>IF(B2160="","",COUNTA($B$2:B2160))</f>
        <v/>
      </c>
    </row>
    <row r="2161" spans="1:1" x14ac:dyDescent="0.2">
      <c r="A2161" s="7" t="str">
        <f>IF(B2161="","",COUNTA($B$2:B2161))</f>
        <v/>
      </c>
    </row>
    <row r="2162" spans="1:1" x14ac:dyDescent="0.2">
      <c r="A2162" s="7" t="str">
        <f>IF(B2162="","",COUNTA($B$2:B2162))</f>
        <v/>
      </c>
    </row>
    <row r="2163" spans="1:1" x14ac:dyDescent="0.2">
      <c r="A2163" s="7" t="str">
        <f>IF(B2163="","",COUNTA($B$2:B2163))</f>
        <v/>
      </c>
    </row>
    <row r="2164" spans="1:1" x14ac:dyDescent="0.2">
      <c r="A2164" s="7" t="str">
        <f>IF(B2164="","",COUNTA($B$2:B2164))</f>
        <v/>
      </c>
    </row>
    <row r="2165" spans="1:1" x14ac:dyDescent="0.2">
      <c r="A2165" s="7" t="str">
        <f>IF(B2165="","",COUNTA($B$2:B2165))</f>
        <v/>
      </c>
    </row>
    <row r="2166" spans="1:1" x14ac:dyDescent="0.2">
      <c r="A2166" s="7" t="str">
        <f>IF(B2166="","",COUNTA($B$2:B2166))</f>
        <v/>
      </c>
    </row>
    <row r="2167" spans="1:1" x14ac:dyDescent="0.2">
      <c r="A2167" s="7" t="str">
        <f>IF(B2167="","",COUNTA($B$2:B2167))</f>
        <v/>
      </c>
    </row>
    <row r="2168" spans="1:1" x14ac:dyDescent="0.2">
      <c r="A2168" s="7" t="str">
        <f>IF(B2168="","",COUNTA($B$2:B2168))</f>
        <v/>
      </c>
    </row>
    <row r="2169" spans="1:1" x14ac:dyDescent="0.2">
      <c r="A2169" s="7" t="str">
        <f>IF(B2169="","",COUNTA($B$2:B2169))</f>
        <v/>
      </c>
    </row>
    <row r="2170" spans="1:1" x14ac:dyDescent="0.2">
      <c r="A2170" s="7" t="str">
        <f>IF(B2170="","",COUNTA($B$2:B2170))</f>
        <v/>
      </c>
    </row>
    <row r="2171" spans="1:1" x14ac:dyDescent="0.2">
      <c r="A2171" s="7" t="str">
        <f>IF(B2171="","",COUNTA($B$2:B2171))</f>
        <v/>
      </c>
    </row>
    <row r="2172" spans="1:1" x14ac:dyDescent="0.2">
      <c r="A2172" s="7" t="str">
        <f>IF(B2172="","",COUNTA($B$2:B2172))</f>
        <v/>
      </c>
    </row>
    <row r="2173" spans="1:1" x14ac:dyDescent="0.2">
      <c r="A2173" s="7" t="str">
        <f>IF(B2173="","",COUNTA($B$2:B2173))</f>
        <v/>
      </c>
    </row>
    <row r="2174" spans="1:1" x14ac:dyDescent="0.2">
      <c r="A2174" s="7" t="str">
        <f>IF(B2174="","",COUNTA($B$2:B2174))</f>
        <v/>
      </c>
    </row>
    <row r="2175" spans="1:1" x14ac:dyDescent="0.2">
      <c r="A2175" s="7" t="str">
        <f>IF(B2175="","",COUNTA($B$2:B2175))</f>
        <v/>
      </c>
    </row>
    <row r="2176" spans="1:1" x14ac:dyDescent="0.2">
      <c r="A2176" s="7" t="str">
        <f>IF(B2176="","",COUNTA($B$2:B2176))</f>
        <v/>
      </c>
    </row>
    <row r="2177" spans="1:1" x14ac:dyDescent="0.2">
      <c r="A2177" s="7" t="str">
        <f>IF(B2177="","",COUNTA($B$2:B2177))</f>
        <v/>
      </c>
    </row>
    <row r="2178" spans="1:1" x14ac:dyDescent="0.2">
      <c r="A2178" s="7" t="str">
        <f>IF(B2178="","",COUNTA($B$2:B2178))</f>
        <v/>
      </c>
    </row>
    <row r="2179" spans="1:1" x14ac:dyDescent="0.2">
      <c r="A2179" s="7" t="str">
        <f>IF(B2179="","",COUNTA($B$2:B2179))</f>
        <v/>
      </c>
    </row>
    <row r="2180" spans="1:1" x14ac:dyDescent="0.2">
      <c r="A2180" s="7" t="str">
        <f>IF(B2180="","",COUNTA($B$2:B2180))</f>
        <v/>
      </c>
    </row>
    <row r="2181" spans="1:1" x14ac:dyDescent="0.2">
      <c r="A2181" s="7" t="str">
        <f>IF(B2181="","",COUNTA($B$2:B2181))</f>
        <v/>
      </c>
    </row>
    <row r="2182" spans="1:1" x14ac:dyDescent="0.2">
      <c r="A2182" s="7" t="str">
        <f>IF(B2182="","",COUNTA($B$2:B2182))</f>
        <v/>
      </c>
    </row>
    <row r="2183" spans="1:1" x14ac:dyDescent="0.2">
      <c r="A2183" s="7" t="str">
        <f>IF(B2183="","",COUNTA($B$2:B2183))</f>
        <v/>
      </c>
    </row>
    <row r="2184" spans="1:1" x14ac:dyDescent="0.2">
      <c r="A2184" s="7" t="str">
        <f>IF(B2184="","",COUNTA($B$2:B2184))</f>
        <v/>
      </c>
    </row>
    <row r="2185" spans="1:1" x14ac:dyDescent="0.2">
      <c r="A2185" s="7" t="str">
        <f>IF(B2185="","",COUNTA($B$2:B2185))</f>
        <v/>
      </c>
    </row>
    <row r="2186" spans="1:1" x14ac:dyDescent="0.2">
      <c r="A2186" s="7" t="str">
        <f>IF(B2186="","",COUNTA($B$2:B2186))</f>
        <v/>
      </c>
    </row>
    <row r="2187" spans="1:1" x14ac:dyDescent="0.2">
      <c r="A2187" s="7" t="str">
        <f>IF(B2187="","",COUNTA($B$2:B2187))</f>
        <v/>
      </c>
    </row>
    <row r="2188" spans="1:1" x14ac:dyDescent="0.2">
      <c r="A2188" s="7" t="str">
        <f>IF(B2188="","",COUNTA($B$2:B2188))</f>
        <v/>
      </c>
    </row>
    <row r="2189" spans="1:1" x14ac:dyDescent="0.2">
      <c r="A2189" s="7" t="str">
        <f>IF(B2189="","",COUNTA($B$2:B2189))</f>
        <v/>
      </c>
    </row>
    <row r="2190" spans="1:1" x14ac:dyDescent="0.2">
      <c r="A2190" s="7" t="str">
        <f>IF(B2190="","",COUNTA($B$2:B2190))</f>
        <v/>
      </c>
    </row>
    <row r="2191" spans="1:1" x14ac:dyDescent="0.2">
      <c r="A2191" s="7" t="str">
        <f>IF(B2191="","",COUNTA($B$2:B2191))</f>
        <v/>
      </c>
    </row>
    <row r="2192" spans="1:1" x14ac:dyDescent="0.2">
      <c r="A2192" s="7" t="str">
        <f>IF(B2192="","",COUNTA($B$2:B2192))</f>
        <v/>
      </c>
    </row>
    <row r="2193" spans="1:1" x14ac:dyDescent="0.2">
      <c r="A2193" s="7" t="str">
        <f>IF(B2193="","",COUNTA($B$2:B2193))</f>
        <v/>
      </c>
    </row>
    <row r="2194" spans="1:1" x14ac:dyDescent="0.2">
      <c r="A2194" s="7" t="str">
        <f>IF(B2194="","",COUNTA($B$2:B2194))</f>
        <v/>
      </c>
    </row>
    <row r="2195" spans="1:1" x14ac:dyDescent="0.2">
      <c r="A2195" s="7" t="str">
        <f>IF(B2195="","",COUNTA($B$2:B2195))</f>
        <v/>
      </c>
    </row>
    <row r="2196" spans="1:1" x14ac:dyDescent="0.2">
      <c r="A2196" s="7" t="str">
        <f>IF(B2196="","",COUNTA($B$2:B2196))</f>
        <v/>
      </c>
    </row>
    <row r="2197" spans="1:1" x14ac:dyDescent="0.2">
      <c r="A2197" s="7" t="str">
        <f>IF(B2197="","",COUNTA($B$2:B2197))</f>
        <v/>
      </c>
    </row>
    <row r="2198" spans="1:1" x14ac:dyDescent="0.2">
      <c r="A2198" s="7" t="str">
        <f>IF(B2198="","",COUNTA($B$2:B2198))</f>
        <v/>
      </c>
    </row>
    <row r="2199" spans="1:1" x14ac:dyDescent="0.2">
      <c r="A2199" s="7" t="str">
        <f>IF(B2199="","",COUNTA($B$2:B2199))</f>
        <v/>
      </c>
    </row>
    <row r="2200" spans="1:1" x14ac:dyDescent="0.2">
      <c r="A2200" s="7" t="str">
        <f>IF(B2200="","",COUNTA($B$2:B2200))</f>
        <v/>
      </c>
    </row>
    <row r="2201" spans="1:1" x14ac:dyDescent="0.2">
      <c r="A2201" s="7" t="str">
        <f>IF(B2201="","",COUNTA($B$2:B2201))</f>
        <v/>
      </c>
    </row>
    <row r="2202" spans="1:1" x14ac:dyDescent="0.2">
      <c r="A2202" s="7" t="str">
        <f>IF(B2202="","",COUNTA($B$2:B2202))</f>
        <v/>
      </c>
    </row>
    <row r="2203" spans="1:1" x14ac:dyDescent="0.2">
      <c r="A2203" s="7" t="str">
        <f>IF(B2203="","",COUNTA($B$2:B2203))</f>
        <v/>
      </c>
    </row>
    <row r="2204" spans="1:1" x14ac:dyDescent="0.2">
      <c r="A2204" s="7" t="str">
        <f>IF(B2204="","",COUNTA($B$2:B2204))</f>
        <v/>
      </c>
    </row>
    <row r="2205" spans="1:1" x14ac:dyDescent="0.2">
      <c r="A2205" s="7" t="str">
        <f>IF(B2205="","",COUNTA($B$2:B2205))</f>
        <v/>
      </c>
    </row>
    <row r="2206" spans="1:1" x14ac:dyDescent="0.2">
      <c r="A2206" s="7" t="str">
        <f>IF(B2206="","",COUNTA($B$2:B2206))</f>
        <v/>
      </c>
    </row>
    <row r="2207" spans="1:1" x14ac:dyDescent="0.2">
      <c r="A2207" s="7" t="str">
        <f>IF(B2207="","",COUNTA($B$2:B2207))</f>
        <v/>
      </c>
    </row>
    <row r="2208" spans="1:1" x14ac:dyDescent="0.2">
      <c r="A2208" s="7" t="str">
        <f>IF(B2208="","",COUNTA($B$2:B2208))</f>
        <v/>
      </c>
    </row>
    <row r="2209" spans="1:1" x14ac:dyDescent="0.2">
      <c r="A2209" s="7" t="str">
        <f>IF(B2209="","",COUNTA($B$2:B2209))</f>
        <v/>
      </c>
    </row>
    <row r="2210" spans="1:1" x14ac:dyDescent="0.2">
      <c r="A2210" s="7" t="str">
        <f>IF(B2210="","",COUNTA($B$2:B2210))</f>
        <v/>
      </c>
    </row>
    <row r="2211" spans="1:1" x14ac:dyDescent="0.2">
      <c r="A2211" s="7" t="str">
        <f>IF(B2211="","",COUNTA($B$2:B2211))</f>
        <v/>
      </c>
    </row>
    <row r="2212" spans="1:1" x14ac:dyDescent="0.2">
      <c r="A2212" s="7" t="str">
        <f>IF(B2212="","",COUNTA($B$2:B2212))</f>
        <v/>
      </c>
    </row>
    <row r="2213" spans="1:1" x14ac:dyDescent="0.2">
      <c r="A2213" s="7" t="str">
        <f>IF(B2213="","",COUNTA($B$2:B2213))</f>
        <v/>
      </c>
    </row>
    <row r="2214" spans="1:1" x14ac:dyDescent="0.2">
      <c r="A2214" s="7" t="str">
        <f>IF(B2214="","",COUNTA($B$2:B2214))</f>
        <v/>
      </c>
    </row>
    <row r="2215" spans="1:1" x14ac:dyDescent="0.2">
      <c r="A2215" s="7" t="str">
        <f>IF(B2215="","",COUNTA($B$2:B2215))</f>
        <v/>
      </c>
    </row>
    <row r="2216" spans="1:1" x14ac:dyDescent="0.2">
      <c r="A2216" s="7" t="str">
        <f>IF(B2216="","",COUNTA($B$2:B2216))</f>
        <v/>
      </c>
    </row>
    <row r="2217" spans="1:1" x14ac:dyDescent="0.2">
      <c r="A2217" s="7" t="str">
        <f>IF(B2217="","",COUNTA($B$2:B2217))</f>
        <v/>
      </c>
    </row>
    <row r="2218" spans="1:1" x14ac:dyDescent="0.2">
      <c r="A2218" s="7" t="str">
        <f>IF(B2218="","",COUNTA($B$2:B2218))</f>
        <v/>
      </c>
    </row>
    <row r="2219" spans="1:1" x14ac:dyDescent="0.2">
      <c r="A2219" s="7" t="str">
        <f>IF(B2219="","",COUNTA($B$2:B2219))</f>
        <v/>
      </c>
    </row>
    <row r="2220" spans="1:1" x14ac:dyDescent="0.2">
      <c r="A2220" s="7" t="str">
        <f>IF(B2220="","",COUNTA($B$2:B2220))</f>
        <v/>
      </c>
    </row>
    <row r="2221" spans="1:1" x14ac:dyDescent="0.2">
      <c r="A2221" s="7" t="str">
        <f>IF(B2221="","",COUNTA($B$2:B2221))</f>
        <v/>
      </c>
    </row>
    <row r="2222" spans="1:1" x14ac:dyDescent="0.2">
      <c r="A2222" s="7" t="str">
        <f>IF(B2222="","",COUNTA($B$2:B2222))</f>
        <v/>
      </c>
    </row>
    <row r="2223" spans="1:1" x14ac:dyDescent="0.2">
      <c r="A2223" s="7" t="str">
        <f>IF(B2223="","",COUNTA($B$2:B2223))</f>
        <v/>
      </c>
    </row>
    <row r="2224" spans="1:1" x14ac:dyDescent="0.2">
      <c r="A2224" s="7" t="str">
        <f>IF(B2224="","",COUNTA($B$2:B2224))</f>
        <v/>
      </c>
    </row>
    <row r="2225" spans="1:1" x14ac:dyDescent="0.2">
      <c r="A2225" s="7" t="str">
        <f>IF(B2225="","",COUNTA($B$2:B2225))</f>
        <v/>
      </c>
    </row>
    <row r="2226" spans="1:1" x14ac:dyDescent="0.2">
      <c r="A2226" s="7" t="str">
        <f>IF(B2226="","",COUNTA($B$2:B2226))</f>
        <v/>
      </c>
    </row>
    <row r="2227" spans="1:1" x14ac:dyDescent="0.2">
      <c r="A2227" s="7" t="str">
        <f>IF(B2227="","",COUNTA($B$2:B2227))</f>
        <v/>
      </c>
    </row>
    <row r="2228" spans="1:1" x14ac:dyDescent="0.2">
      <c r="A2228" s="7" t="str">
        <f>IF(B2228="","",COUNTA($B$2:B2228))</f>
        <v/>
      </c>
    </row>
    <row r="2229" spans="1:1" x14ac:dyDescent="0.2">
      <c r="A2229" s="7" t="str">
        <f>IF(B2229="","",COUNTA($B$2:B2229))</f>
        <v/>
      </c>
    </row>
    <row r="2230" spans="1:1" x14ac:dyDescent="0.2">
      <c r="A2230" s="7" t="str">
        <f>IF(B2230="","",COUNTA($B$2:B2230))</f>
        <v/>
      </c>
    </row>
    <row r="2231" spans="1:1" x14ac:dyDescent="0.2">
      <c r="A2231" s="7" t="str">
        <f>IF(B2231="","",COUNTA($B$2:B2231))</f>
        <v/>
      </c>
    </row>
    <row r="2232" spans="1:1" x14ac:dyDescent="0.2">
      <c r="A2232" s="7" t="str">
        <f>IF(B2232="","",COUNTA($B$2:B2232))</f>
        <v/>
      </c>
    </row>
    <row r="2233" spans="1:1" x14ac:dyDescent="0.2">
      <c r="A2233" s="7" t="str">
        <f>IF(B2233="","",COUNTA($B$2:B2233))</f>
        <v/>
      </c>
    </row>
    <row r="2234" spans="1:1" x14ac:dyDescent="0.2">
      <c r="A2234" s="7" t="str">
        <f>IF(B2234="","",COUNTA($B$2:B2234))</f>
        <v/>
      </c>
    </row>
    <row r="2235" spans="1:1" x14ac:dyDescent="0.2">
      <c r="A2235" s="7" t="str">
        <f>IF(B2235="","",COUNTA($B$2:B2235))</f>
        <v/>
      </c>
    </row>
    <row r="2236" spans="1:1" x14ac:dyDescent="0.2">
      <c r="A2236" s="7" t="str">
        <f>IF(B2236="","",COUNTA($B$2:B2236))</f>
        <v/>
      </c>
    </row>
    <row r="2237" spans="1:1" x14ac:dyDescent="0.2">
      <c r="A2237" s="7" t="str">
        <f>IF(B2237="","",COUNTA($B$2:B2237))</f>
        <v/>
      </c>
    </row>
    <row r="2238" spans="1:1" x14ac:dyDescent="0.2">
      <c r="A2238" s="7" t="str">
        <f>IF(B2238="","",COUNTA($B$2:B2238))</f>
        <v/>
      </c>
    </row>
    <row r="2239" spans="1:1" x14ac:dyDescent="0.2">
      <c r="A2239" s="7" t="str">
        <f>IF(B2239="","",COUNTA($B$2:B2239))</f>
        <v/>
      </c>
    </row>
    <row r="2240" spans="1:1" x14ac:dyDescent="0.2">
      <c r="A2240" s="7" t="str">
        <f>IF(B2240="","",COUNTA($B$2:B2240))</f>
        <v/>
      </c>
    </row>
    <row r="2241" spans="1:1" x14ac:dyDescent="0.2">
      <c r="A2241" s="7" t="str">
        <f>IF(B2241="","",COUNTA($B$2:B2241))</f>
        <v/>
      </c>
    </row>
    <row r="2242" spans="1:1" x14ac:dyDescent="0.2">
      <c r="A2242" s="7" t="str">
        <f>IF(B2242="","",COUNTA($B$2:B2242))</f>
        <v/>
      </c>
    </row>
    <row r="2243" spans="1:1" x14ac:dyDescent="0.2">
      <c r="A2243" s="7" t="str">
        <f>IF(B2243="","",COUNTA($B$2:B2243))</f>
        <v/>
      </c>
    </row>
    <row r="2244" spans="1:1" x14ac:dyDescent="0.2">
      <c r="A2244" s="7" t="str">
        <f>IF(B2244="","",COUNTA($B$2:B2244))</f>
        <v/>
      </c>
    </row>
    <row r="2245" spans="1:1" x14ac:dyDescent="0.2">
      <c r="A2245" s="7" t="str">
        <f>IF(B2245="","",COUNTA($B$2:B2245))</f>
        <v/>
      </c>
    </row>
    <row r="2246" spans="1:1" x14ac:dyDescent="0.2">
      <c r="A2246" s="7" t="str">
        <f>IF(B2246="","",COUNTA($B$2:B2246))</f>
        <v/>
      </c>
    </row>
    <row r="2247" spans="1:1" x14ac:dyDescent="0.2">
      <c r="A2247" s="7" t="str">
        <f>IF(B2247="","",COUNTA($B$2:B2247))</f>
        <v/>
      </c>
    </row>
    <row r="2248" spans="1:1" x14ac:dyDescent="0.2">
      <c r="A2248" s="7" t="str">
        <f>IF(B2248="","",COUNTA($B$2:B2248))</f>
        <v/>
      </c>
    </row>
    <row r="2249" spans="1:1" x14ac:dyDescent="0.2">
      <c r="A2249" s="7" t="str">
        <f>IF(B2249="","",COUNTA($B$2:B2249))</f>
        <v/>
      </c>
    </row>
    <row r="2250" spans="1:1" x14ac:dyDescent="0.2">
      <c r="A2250" s="7" t="str">
        <f>IF(B2250="","",COUNTA($B$2:B2250))</f>
        <v/>
      </c>
    </row>
    <row r="2251" spans="1:1" x14ac:dyDescent="0.2">
      <c r="A2251" s="7" t="str">
        <f>IF(B2251="","",COUNTA($B$2:B2251))</f>
        <v/>
      </c>
    </row>
    <row r="2252" spans="1:1" x14ac:dyDescent="0.2">
      <c r="A2252" s="7" t="str">
        <f>IF(B2252="","",COUNTA($B$2:B2252))</f>
        <v/>
      </c>
    </row>
    <row r="2253" spans="1:1" x14ac:dyDescent="0.2">
      <c r="A2253" s="7" t="str">
        <f>IF(B2253="","",COUNTA($B$2:B2253))</f>
        <v/>
      </c>
    </row>
    <row r="2254" spans="1:1" x14ac:dyDescent="0.2">
      <c r="A2254" s="7" t="str">
        <f>IF(B2254="","",COUNTA($B$2:B2254))</f>
        <v/>
      </c>
    </row>
    <row r="2255" spans="1:1" x14ac:dyDescent="0.2">
      <c r="A2255" s="7" t="str">
        <f>IF(B2255="","",COUNTA($B$2:B2255))</f>
        <v/>
      </c>
    </row>
    <row r="2256" spans="1:1" x14ac:dyDescent="0.2">
      <c r="A2256" s="7" t="str">
        <f>IF(B2256="","",COUNTA($B$2:B2256))</f>
        <v/>
      </c>
    </row>
    <row r="2257" spans="1:1" x14ac:dyDescent="0.2">
      <c r="A2257" s="7" t="str">
        <f>IF(B2257="","",COUNTA($B$2:B2257))</f>
        <v/>
      </c>
    </row>
    <row r="2258" spans="1:1" x14ac:dyDescent="0.2">
      <c r="A2258" s="7" t="str">
        <f>IF(B2258="","",COUNTA($B$2:B2258))</f>
        <v/>
      </c>
    </row>
    <row r="2259" spans="1:1" x14ac:dyDescent="0.2">
      <c r="A2259" s="7" t="str">
        <f>IF(B2259="","",COUNTA($B$2:B2259))</f>
        <v/>
      </c>
    </row>
    <row r="2260" spans="1:1" x14ac:dyDescent="0.2">
      <c r="A2260" s="7" t="str">
        <f>IF(B2260="","",COUNTA($B$2:B2260))</f>
        <v/>
      </c>
    </row>
    <row r="2261" spans="1:1" x14ac:dyDescent="0.2">
      <c r="A2261" s="7" t="str">
        <f>IF(B2261="","",COUNTA($B$2:B2261))</f>
        <v/>
      </c>
    </row>
    <row r="2262" spans="1:1" x14ac:dyDescent="0.2">
      <c r="A2262" s="7" t="str">
        <f>IF(B2262="","",COUNTA($B$2:B2262))</f>
        <v/>
      </c>
    </row>
    <row r="2263" spans="1:1" x14ac:dyDescent="0.2">
      <c r="A2263" s="7" t="str">
        <f>IF(B2263="","",COUNTA($B$2:B2263))</f>
        <v/>
      </c>
    </row>
    <row r="2264" spans="1:1" x14ac:dyDescent="0.2">
      <c r="A2264" s="7" t="str">
        <f>IF(B2264="","",COUNTA($B$2:B2264))</f>
        <v/>
      </c>
    </row>
    <row r="2265" spans="1:1" x14ac:dyDescent="0.2">
      <c r="A2265" s="7" t="str">
        <f>IF(B2265="","",COUNTA($B$2:B2265))</f>
        <v/>
      </c>
    </row>
    <row r="2266" spans="1:1" x14ac:dyDescent="0.2">
      <c r="A2266" s="7" t="str">
        <f>IF(B2266="","",COUNTA($B$2:B2266))</f>
        <v/>
      </c>
    </row>
    <row r="2267" spans="1:1" x14ac:dyDescent="0.2">
      <c r="A2267" s="7" t="str">
        <f>IF(B2267="","",COUNTA($B$2:B2267))</f>
        <v/>
      </c>
    </row>
    <row r="2268" spans="1:1" x14ac:dyDescent="0.2">
      <c r="A2268" s="7" t="str">
        <f>IF(B2268="","",COUNTA($B$2:B2268))</f>
        <v/>
      </c>
    </row>
    <row r="2269" spans="1:1" x14ac:dyDescent="0.2">
      <c r="A2269" s="7" t="str">
        <f>IF(B2269="","",COUNTA($B$2:B2269))</f>
        <v/>
      </c>
    </row>
    <row r="2270" spans="1:1" x14ac:dyDescent="0.2">
      <c r="A2270" s="7" t="str">
        <f>IF(B2270="","",COUNTA($B$2:B2270))</f>
        <v/>
      </c>
    </row>
    <row r="2271" spans="1:1" x14ac:dyDescent="0.2">
      <c r="A2271" s="7" t="str">
        <f>IF(B2271="","",COUNTA($B$2:B2271))</f>
        <v/>
      </c>
    </row>
    <row r="2272" spans="1:1" x14ac:dyDescent="0.2">
      <c r="A2272" s="7" t="str">
        <f>IF(B2272="","",COUNTA($B$2:B2272))</f>
        <v/>
      </c>
    </row>
    <row r="2273" spans="1:1" x14ac:dyDescent="0.2">
      <c r="A2273" s="7" t="str">
        <f>IF(B2273="","",COUNTA($B$2:B2273))</f>
        <v/>
      </c>
    </row>
    <row r="2274" spans="1:1" x14ac:dyDescent="0.2">
      <c r="A2274" s="7" t="str">
        <f>IF(B2274="","",COUNTA($B$2:B2274))</f>
        <v/>
      </c>
    </row>
    <row r="2275" spans="1:1" x14ac:dyDescent="0.2">
      <c r="A2275" s="7" t="str">
        <f>IF(B2275="","",COUNTA($B$2:B2275))</f>
        <v/>
      </c>
    </row>
    <row r="2276" spans="1:1" x14ac:dyDescent="0.2">
      <c r="A2276" s="7" t="str">
        <f>IF(B2276="","",COUNTA($B$2:B2276))</f>
        <v/>
      </c>
    </row>
    <row r="2277" spans="1:1" x14ac:dyDescent="0.2">
      <c r="A2277" s="7" t="str">
        <f>IF(B2277="","",COUNTA($B$2:B2277))</f>
        <v/>
      </c>
    </row>
    <row r="2278" spans="1:1" x14ac:dyDescent="0.2">
      <c r="A2278" s="7" t="str">
        <f>IF(B2278="","",COUNTA($B$2:B2278))</f>
        <v/>
      </c>
    </row>
    <row r="2279" spans="1:1" x14ac:dyDescent="0.2">
      <c r="A2279" s="7" t="str">
        <f>IF(B2279="","",COUNTA($B$2:B2279))</f>
        <v/>
      </c>
    </row>
    <row r="2280" spans="1:1" x14ac:dyDescent="0.2">
      <c r="A2280" s="7" t="str">
        <f>IF(B2280="","",COUNTA($B$2:B2280))</f>
        <v/>
      </c>
    </row>
    <row r="2281" spans="1:1" x14ac:dyDescent="0.2">
      <c r="A2281" s="7" t="str">
        <f>IF(B2281="","",COUNTA($B$2:B2281))</f>
        <v/>
      </c>
    </row>
    <row r="2282" spans="1:1" x14ac:dyDescent="0.2">
      <c r="A2282" s="7" t="str">
        <f>IF(B2282="","",COUNTA($B$2:B2282))</f>
        <v/>
      </c>
    </row>
    <row r="2283" spans="1:1" x14ac:dyDescent="0.2">
      <c r="A2283" s="7" t="str">
        <f>IF(B2283="","",COUNTA($B$2:B2283))</f>
        <v/>
      </c>
    </row>
    <row r="2284" spans="1:1" x14ac:dyDescent="0.2">
      <c r="A2284" s="7" t="str">
        <f>IF(B2284="","",COUNTA($B$2:B2284))</f>
        <v/>
      </c>
    </row>
    <row r="2285" spans="1:1" x14ac:dyDescent="0.2">
      <c r="A2285" s="7" t="str">
        <f>IF(B2285="","",COUNTA($B$2:B2285))</f>
        <v/>
      </c>
    </row>
    <row r="2286" spans="1:1" x14ac:dyDescent="0.2">
      <c r="A2286" s="7" t="str">
        <f>IF(B2286="","",COUNTA($B$2:B2286))</f>
        <v/>
      </c>
    </row>
    <row r="2287" spans="1:1" x14ac:dyDescent="0.2">
      <c r="A2287" s="7" t="str">
        <f>IF(B2287="","",COUNTA($B$2:B2287))</f>
        <v/>
      </c>
    </row>
    <row r="2288" spans="1:1" x14ac:dyDescent="0.2">
      <c r="A2288" s="7" t="str">
        <f>IF(B2288="","",COUNTA($B$2:B2288))</f>
        <v/>
      </c>
    </row>
    <row r="2289" spans="1:1" x14ac:dyDescent="0.2">
      <c r="A2289" s="7" t="str">
        <f>IF(B2289="","",COUNTA($B$2:B2289))</f>
        <v/>
      </c>
    </row>
    <row r="2290" spans="1:1" x14ac:dyDescent="0.2">
      <c r="A2290" s="7" t="str">
        <f>IF(B2290="","",COUNTA($B$2:B2290))</f>
        <v/>
      </c>
    </row>
    <row r="2291" spans="1:1" x14ac:dyDescent="0.2">
      <c r="A2291" s="7" t="str">
        <f>IF(B2291="","",COUNTA($B$2:B2291))</f>
        <v/>
      </c>
    </row>
    <row r="2292" spans="1:1" x14ac:dyDescent="0.2">
      <c r="A2292" s="7" t="str">
        <f>IF(B2292="","",COUNTA($B$2:B2292))</f>
        <v/>
      </c>
    </row>
    <row r="2293" spans="1:1" x14ac:dyDescent="0.2">
      <c r="A2293" s="7" t="str">
        <f>IF(B2293="","",COUNTA($B$2:B2293))</f>
        <v/>
      </c>
    </row>
    <row r="2294" spans="1:1" x14ac:dyDescent="0.2">
      <c r="A2294" s="7" t="str">
        <f>IF(B2294="","",COUNTA($B$2:B2294))</f>
        <v/>
      </c>
    </row>
    <row r="2295" spans="1:1" x14ac:dyDescent="0.2">
      <c r="A2295" s="7" t="str">
        <f>IF(B2295="","",COUNTA($B$2:B2295))</f>
        <v/>
      </c>
    </row>
    <row r="2296" spans="1:1" x14ac:dyDescent="0.2">
      <c r="A2296" s="7" t="str">
        <f>IF(B2296="","",COUNTA($B$2:B2296))</f>
        <v/>
      </c>
    </row>
    <row r="2297" spans="1:1" x14ac:dyDescent="0.2">
      <c r="A2297" s="7" t="str">
        <f>IF(B2297="","",COUNTA($B$2:B2297))</f>
        <v/>
      </c>
    </row>
    <row r="2298" spans="1:1" x14ac:dyDescent="0.2">
      <c r="A2298" s="7" t="str">
        <f>IF(B2298="","",COUNTA($B$2:B2298))</f>
        <v/>
      </c>
    </row>
    <row r="2299" spans="1:1" x14ac:dyDescent="0.2">
      <c r="A2299" s="7" t="str">
        <f>IF(B2299="","",COUNTA($B$2:B2299))</f>
        <v/>
      </c>
    </row>
    <row r="2300" spans="1:1" x14ac:dyDescent="0.2">
      <c r="A2300" s="7" t="str">
        <f>IF(B2300="","",COUNTA($B$2:B2300))</f>
        <v/>
      </c>
    </row>
    <row r="2301" spans="1:1" x14ac:dyDescent="0.2">
      <c r="A2301" s="7" t="str">
        <f>IF(B2301="","",COUNTA($B$2:B2301))</f>
        <v/>
      </c>
    </row>
    <row r="2302" spans="1:1" x14ac:dyDescent="0.2">
      <c r="A2302" s="7" t="str">
        <f>IF(B2302="","",COUNTA($B$2:B2302))</f>
        <v/>
      </c>
    </row>
    <row r="2303" spans="1:1" x14ac:dyDescent="0.2">
      <c r="A2303" s="7" t="str">
        <f>IF(B2303="","",COUNTA($B$2:B2303))</f>
        <v/>
      </c>
    </row>
    <row r="2304" spans="1:1" x14ac:dyDescent="0.2">
      <c r="A2304" s="7" t="str">
        <f>IF(B2304="","",COUNTA($B$2:B2304))</f>
        <v/>
      </c>
    </row>
    <row r="2305" spans="1:1" x14ac:dyDescent="0.2">
      <c r="A2305" s="7" t="str">
        <f>IF(B2305="","",COUNTA($B$2:B2305))</f>
        <v/>
      </c>
    </row>
    <row r="2306" spans="1:1" x14ac:dyDescent="0.2">
      <c r="A2306" s="7" t="str">
        <f>IF(B2306="","",COUNTA($B$2:B2306))</f>
        <v/>
      </c>
    </row>
    <row r="2307" spans="1:1" x14ac:dyDescent="0.2">
      <c r="A2307" s="7" t="str">
        <f>IF(B2307="","",COUNTA($B$2:B2307))</f>
        <v/>
      </c>
    </row>
    <row r="2308" spans="1:1" x14ac:dyDescent="0.2">
      <c r="A2308" s="7" t="str">
        <f>IF(B2308="","",COUNTA($B$2:B2308))</f>
        <v/>
      </c>
    </row>
    <row r="2309" spans="1:1" x14ac:dyDescent="0.2">
      <c r="A2309" s="7" t="str">
        <f>IF(B2309="","",COUNTA($B$2:B2309))</f>
        <v/>
      </c>
    </row>
    <row r="2310" spans="1:1" x14ac:dyDescent="0.2">
      <c r="A2310" s="7" t="str">
        <f>IF(B2310="","",COUNTA($B$2:B2310))</f>
        <v/>
      </c>
    </row>
    <row r="2311" spans="1:1" x14ac:dyDescent="0.2">
      <c r="A2311" s="7" t="str">
        <f>IF(B2311="","",COUNTA($B$2:B2311))</f>
        <v/>
      </c>
    </row>
    <row r="2312" spans="1:1" x14ac:dyDescent="0.2">
      <c r="A2312" s="7" t="str">
        <f>IF(B2312="","",COUNTA($B$2:B2312))</f>
        <v/>
      </c>
    </row>
    <row r="2313" spans="1:1" x14ac:dyDescent="0.2">
      <c r="A2313" s="7" t="str">
        <f>IF(B2313="","",COUNTA($B$2:B2313))</f>
        <v/>
      </c>
    </row>
    <row r="2314" spans="1:1" x14ac:dyDescent="0.2">
      <c r="A2314" s="7" t="str">
        <f>IF(B2314="","",COUNTA($B$2:B2314))</f>
        <v/>
      </c>
    </row>
    <row r="2315" spans="1:1" x14ac:dyDescent="0.2">
      <c r="A2315" s="7" t="str">
        <f>IF(B2315="","",COUNTA($B$2:B2315))</f>
        <v/>
      </c>
    </row>
    <row r="2316" spans="1:1" x14ac:dyDescent="0.2">
      <c r="A2316" s="7" t="str">
        <f>IF(B2316="","",COUNTA($B$2:B2316))</f>
        <v/>
      </c>
    </row>
    <row r="2317" spans="1:1" x14ac:dyDescent="0.2">
      <c r="A2317" s="7" t="str">
        <f>IF(B2317="","",COUNTA($B$2:B2317))</f>
        <v/>
      </c>
    </row>
    <row r="2318" spans="1:1" x14ac:dyDescent="0.2">
      <c r="A2318" s="7" t="str">
        <f>IF(B2318="","",COUNTA($B$2:B2318))</f>
        <v/>
      </c>
    </row>
    <row r="2319" spans="1:1" x14ac:dyDescent="0.2">
      <c r="A2319" s="7" t="str">
        <f>IF(B2319="","",COUNTA($B$2:B2319))</f>
        <v/>
      </c>
    </row>
    <row r="2320" spans="1:1" x14ac:dyDescent="0.2">
      <c r="A2320" s="7" t="str">
        <f>IF(B2320="","",COUNTA($B$2:B2320))</f>
        <v/>
      </c>
    </row>
    <row r="2321" spans="1:1" x14ac:dyDescent="0.2">
      <c r="A2321" s="7" t="str">
        <f>IF(B2321="","",COUNTA($B$2:B2321))</f>
        <v/>
      </c>
    </row>
    <row r="2322" spans="1:1" x14ac:dyDescent="0.2">
      <c r="A2322" s="7" t="str">
        <f>IF(B2322="","",COUNTA($B$2:B2322))</f>
        <v/>
      </c>
    </row>
    <row r="2323" spans="1:1" x14ac:dyDescent="0.2">
      <c r="A2323" s="7" t="str">
        <f>IF(B2323="","",COUNTA($B$2:B2323))</f>
        <v/>
      </c>
    </row>
    <row r="2324" spans="1:1" x14ac:dyDescent="0.2">
      <c r="A2324" s="7" t="str">
        <f>IF(B2324="","",COUNTA($B$2:B2324))</f>
        <v/>
      </c>
    </row>
    <row r="2325" spans="1:1" x14ac:dyDescent="0.2">
      <c r="A2325" s="7" t="str">
        <f>IF(B2325="","",COUNTA($B$2:B2325))</f>
        <v/>
      </c>
    </row>
    <row r="2326" spans="1:1" x14ac:dyDescent="0.2">
      <c r="A2326" s="7" t="str">
        <f>IF(B2326="","",COUNTA($B$2:B2326))</f>
        <v/>
      </c>
    </row>
    <row r="2327" spans="1:1" x14ac:dyDescent="0.2">
      <c r="A2327" s="7" t="str">
        <f>IF(B2327="","",COUNTA($B$2:B2327))</f>
        <v/>
      </c>
    </row>
    <row r="2328" spans="1:1" x14ac:dyDescent="0.2">
      <c r="A2328" s="7" t="str">
        <f>IF(B2328="","",COUNTA($B$2:B2328))</f>
        <v/>
      </c>
    </row>
    <row r="2329" spans="1:1" x14ac:dyDescent="0.2">
      <c r="A2329" s="7" t="str">
        <f>IF(B2329="","",COUNTA($B$2:B2329))</f>
        <v/>
      </c>
    </row>
    <row r="2330" spans="1:1" x14ac:dyDescent="0.2">
      <c r="A2330" s="7" t="str">
        <f>IF(B2330="","",COUNTA($B$2:B2330))</f>
        <v/>
      </c>
    </row>
    <row r="2331" spans="1:1" x14ac:dyDescent="0.2">
      <c r="A2331" s="7" t="str">
        <f>IF(B2331="","",COUNTA($B$2:B2331))</f>
        <v/>
      </c>
    </row>
    <row r="2332" spans="1:1" x14ac:dyDescent="0.2">
      <c r="A2332" s="7" t="str">
        <f>IF(B2332="","",COUNTA($B$2:B2332))</f>
        <v/>
      </c>
    </row>
    <row r="2333" spans="1:1" x14ac:dyDescent="0.2">
      <c r="A2333" s="7" t="str">
        <f>IF(B2333="","",COUNTA($B$2:B2333))</f>
        <v/>
      </c>
    </row>
    <row r="2334" spans="1:1" x14ac:dyDescent="0.2">
      <c r="A2334" s="7" t="str">
        <f>IF(B2334="","",COUNTA($B$2:B2334))</f>
        <v/>
      </c>
    </row>
    <row r="2335" spans="1:1" x14ac:dyDescent="0.2">
      <c r="A2335" s="7" t="str">
        <f>IF(B2335="","",COUNTA($B$2:B2335))</f>
        <v/>
      </c>
    </row>
    <row r="2336" spans="1:1" x14ac:dyDescent="0.2">
      <c r="A2336" s="7" t="str">
        <f>IF(B2336="","",COUNTA($B$2:B2336))</f>
        <v/>
      </c>
    </row>
    <row r="2337" spans="1:1" x14ac:dyDescent="0.2">
      <c r="A2337" s="7" t="str">
        <f>IF(B2337="","",COUNTA($B$2:B2337))</f>
        <v/>
      </c>
    </row>
    <row r="2338" spans="1:1" x14ac:dyDescent="0.2">
      <c r="A2338" s="7" t="str">
        <f>IF(B2338="","",COUNTA($B$2:B2338))</f>
        <v/>
      </c>
    </row>
    <row r="2339" spans="1:1" x14ac:dyDescent="0.2">
      <c r="A2339" s="7" t="str">
        <f>IF(B2339="","",COUNTA($B$2:B2339))</f>
        <v/>
      </c>
    </row>
    <row r="2340" spans="1:1" x14ac:dyDescent="0.2">
      <c r="A2340" s="7" t="str">
        <f>IF(B2340="","",COUNTA($B$2:B2340))</f>
        <v/>
      </c>
    </row>
    <row r="2341" spans="1:1" x14ac:dyDescent="0.2">
      <c r="A2341" s="7" t="str">
        <f>IF(B2341="","",COUNTA($B$2:B2341))</f>
        <v/>
      </c>
    </row>
    <row r="2342" spans="1:1" x14ac:dyDescent="0.2">
      <c r="A2342" s="7" t="str">
        <f>IF(B2342="","",COUNTA($B$2:B2342))</f>
        <v/>
      </c>
    </row>
    <row r="2343" spans="1:1" x14ac:dyDescent="0.2">
      <c r="A2343" s="7" t="str">
        <f>IF(B2343="","",COUNTA($B$2:B2343))</f>
        <v/>
      </c>
    </row>
    <row r="2344" spans="1:1" x14ac:dyDescent="0.2">
      <c r="A2344" s="7" t="str">
        <f>IF(B2344="","",COUNTA($B$2:B2344))</f>
        <v/>
      </c>
    </row>
    <row r="2345" spans="1:1" x14ac:dyDescent="0.2">
      <c r="A2345" s="7" t="str">
        <f>IF(B2345="","",COUNTA($B$2:B2345))</f>
        <v/>
      </c>
    </row>
    <row r="2346" spans="1:1" x14ac:dyDescent="0.2">
      <c r="A2346" s="7" t="str">
        <f>IF(B2346="","",COUNTA($B$2:B2346))</f>
        <v/>
      </c>
    </row>
    <row r="2347" spans="1:1" x14ac:dyDescent="0.2">
      <c r="A2347" s="7" t="str">
        <f>IF(B2347="","",COUNTA($B$2:B2347))</f>
        <v/>
      </c>
    </row>
    <row r="2348" spans="1:1" x14ac:dyDescent="0.2">
      <c r="A2348" s="7" t="str">
        <f>IF(B2348="","",COUNTA($B$2:B2348))</f>
        <v/>
      </c>
    </row>
    <row r="2349" spans="1:1" x14ac:dyDescent="0.2">
      <c r="A2349" s="7" t="str">
        <f>IF(B2349="","",COUNTA($B$2:B2349))</f>
        <v/>
      </c>
    </row>
    <row r="2350" spans="1:1" x14ac:dyDescent="0.2">
      <c r="A2350" s="7" t="str">
        <f>IF(B2350="","",COUNTA($B$2:B2350))</f>
        <v/>
      </c>
    </row>
    <row r="2351" spans="1:1" x14ac:dyDescent="0.2">
      <c r="A2351" s="7" t="str">
        <f>IF(B2351="","",COUNTA($B$2:B2351))</f>
        <v/>
      </c>
    </row>
    <row r="2352" spans="1:1" x14ac:dyDescent="0.2">
      <c r="A2352" s="7" t="str">
        <f>IF(B2352="","",COUNTA($B$2:B2352))</f>
        <v/>
      </c>
    </row>
    <row r="2353" spans="1:1" x14ac:dyDescent="0.2">
      <c r="A2353" s="7" t="str">
        <f>IF(B2353="","",COUNTA($B$2:B2353))</f>
        <v/>
      </c>
    </row>
    <row r="2354" spans="1:1" x14ac:dyDescent="0.2">
      <c r="A2354" s="7" t="str">
        <f>IF(B2354="","",COUNTA($B$2:B2354))</f>
        <v/>
      </c>
    </row>
    <row r="2355" spans="1:1" x14ac:dyDescent="0.2">
      <c r="A2355" s="7" t="str">
        <f>IF(B2355="","",COUNTA($B$2:B2355))</f>
        <v/>
      </c>
    </row>
    <row r="2356" spans="1:1" x14ac:dyDescent="0.2">
      <c r="A2356" s="7" t="str">
        <f>IF(B2356="","",COUNTA($B$2:B2356))</f>
        <v/>
      </c>
    </row>
    <row r="2357" spans="1:1" x14ac:dyDescent="0.2">
      <c r="A2357" s="7" t="str">
        <f>IF(B2357="","",COUNTA($B$2:B2357))</f>
        <v/>
      </c>
    </row>
    <row r="2358" spans="1:1" x14ac:dyDescent="0.2">
      <c r="A2358" s="7" t="str">
        <f>IF(B2358="","",COUNTA($B$2:B2358))</f>
        <v/>
      </c>
    </row>
    <row r="2359" spans="1:1" x14ac:dyDescent="0.2">
      <c r="A2359" s="7" t="str">
        <f>IF(B2359="","",COUNTA($B$2:B2359))</f>
        <v/>
      </c>
    </row>
    <row r="2360" spans="1:1" x14ac:dyDescent="0.2">
      <c r="A2360" s="7" t="str">
        <f>IF(B2360="","",COUNTA($B$2:B2360))</f>
        <v/>
      </c>
    </row>
    <row r="2361" spans="1:1" x14ac:dyDescent="0.2">
      <c r="A2361" s="7" t="str">
        <f>IF(B2361="","",COUNTA($B$2:B2361))</f>
        <v/>
      </c>
    </row>
    <row r="2362" spans="1:1" x14ac:dyDescent="0.2">
      <c r="A2362" s="7" t="str">
        <f>IF(B2362="","",COUNTA($B$2:B2362))</f>
        <v/>
      </c>
    </row>
    <row r="2363" spans="1:1" x14ac:dyDescent="0.2">
      <c r="A2363" s="7" t="str">
        <f>IF(B2363="","",COUNTA($B$2:B2363))</f>
        <v/>
      </c>
    </row>
    <row r="2364" spans="1:1" x14ac:dyDescent="0.2">
      <c r="A2364" s="7" t="str">
        <f>IF(B2364="","",COUNTA($B$2:B2364))</f>
        <v/>
      </c>
    </row>
    <row r="2365" spans="1:1" x14ac:dyDescent="0.2">
      <c r="A2365" s="7" t="str">
        <f>IF(B2365="","",COUNTA($B$2:B2365))</f>
        <v/>
      </c>
    </row>
    <row r="2366" spans="1:1" x14ac:dyDescent="0.2">
      <c r="A2366" s="7" t="str">
        <f>IF(B2366="","",COUNTA($B$2:B2366))</f>
        <v/>
      </c>
    </row>
    <row r="2367" spans="1:1" x14ac:dyDescent="0.2">
      <c r="A2367" s="7" t="str">
        <f>IF(B2367="","",COUNTA($B$2:B2367))</f>
        <v/>
      </c>
    </row>
    <row r="2368" spans="1:1" x14ac:dyDescent="0.2">
      <c r="A2368" s="7" t="str">
        <f>IF(B2368="","",COUNTA($B$2:B2368))</f>
        <v/>
      </c>
    </row>
    <row r="2369" spans="1:1" x14ac:dyDescent="0.2">
      <c r="A2369" s="7" t="str">
        <f>IF(B2369="","",COUNTA($B$2:B2369))</f>
        <v/>
      </c>
    </row>
    <row r="2370" spans="1:1" x14ac:dyDescent="0.2">
      <c r="A2370" s="7" t="str">
        <f>IF(B2370="","",COUNTA($B$2:B2370))</f>
        <v/>
      </c>
    </row>
    <row r="2371" spans="1:1" x14ac:dyDescent="0.2">
      <c r="A2371" s="7" t="str">
        <f>IF(B2371="","",COUNTA($B$2:B2371))</f>
        <v/>
      </c>
    </row>
    <row r="2372" spans="1:1" x14ac:dyDescent="0.2">
      <c r="A2372" s="7" t="str">
        <f>IF(B2372="","",COUNTA($B$2:B2372))</f>
        <v/>
      </c>
    </row>
    <row r="2373" spans="1:1" x14ac:dyDescent="0.2">
      <c r="A2373" s="7" t="str">
        <f>IF(B2373="","",COUNTA($B$2:B2373))</f>
        <v/>
      </c>
    </row>
    <row r="2374" spans="1:1" x14ac:dyDescent="0.2">
      <c r="A2374" s="7" t="str">
        <f>IF(B2374="","",COUNTA($B$2:B2374))</f>
        <v/>
      </c>
    </row>
    <row r="2375" spans="1:1" x14ac:dyDescent="0.2">
      <c r="A2375" s="7" t="str">
        <f>IF(B2375="","",COUNTA($B$2:B2375))</f>
        <v/>
      </c>
    </row>
    <row r="2376" spans="1:1" x14ac:dyDescent="0.2">
      <c r="A2376" s="7" t="str">
        <f>IF(B2376="","",COUNTA($B$2:B2376))</f>
        <v/>
      </c>
    </row>
    <row r="2377" spans="1:1" x14ac:dyDescent="0.2">
      <c r="A2377" s="7" t="str">
        <f>IF(B2377="","",COUNTA($B$2:B2377))</f>
        <v/>
      </c>
    </row>
    <row r="2378" spans="1:1" x14ac:dyDescent="0.2">
      <c r="A2378" s="7" t="str">
        <f>IF(B2378="","",COUNTA($B$2:B2378))</f>
        <v/>
      </c>
    </row>
    <row r="2379" spans="1:1" x14ac:dyDescent="0.2">
      <c r="A2379" s="7" t="str">
        <f>IF(B2379="","",COUNTA($B$2:B2379))</f>
        <v/>
      </c>
    </row>
    <row r="2380" spans="1:1" x14ac:dyDescent="0.2">
      <c r="A2380" s="7" t="str">
        <f>IF(B2380="","",COUNTA($B$2:B2380))</f>
        <v/>
      </c>
    </row>
    <row r="2381" spans="1:1" x14ac:dyDescent="0.2">
      <c r="A2381" s="7" t="str">
        <f>IF(B2381="","",COUNTA($B$2:B2381))</f>
        <v/>
      </c>
    </row>
    <row r="2382" spans="1:1" x14ac:dyDescent="0.2">
      <c r="A2382" s="7" t="str">
        <f>IF(B2382="","",COUNTA($B$2:B2382))</f>
        <v/>
      </c>
    </row>
    <row r="2383" spans="1:1" x14ac:dyDescent="0.2">
      <c r="A2383" s="7" t="str">
        <f>IF(B2383="","",COUNTA($B$2:B2383))</f>
        <v/>
      </c>
    </row>
    <row r="2384" spans="1:1" x14ac:dyDescent="0.2">
      <c r="A2384" s="7" t="str">
        <f>IF(B2384="","",COUNTA($B$2:B2384))</f>
        <v/>
      </c>
    </row>
    <row r="2385" spans="1:1" x14ac:dyDescent="0.2">
      <c r="A2385" s="7" t="str">
        <f>IF(B2385="","",COUNTA($B$2:B2385))</f>
        <v/>
      </c>
    </row>
    <row r="2386" spans="1:1" x14ac:dyDescent="0.2">
      <c r="A2386" s="7" t="str">
        <f>IF(B2386="","",COUNTA($B$2:B2386))</f>
        <v/>
      </c>
    </row>
    <row r="2387" spans="1:1" x14ac:dyDescent="0.2">
      <c r="A2387" s="7" t="str">
        <f>IF(B2387="","",COUNTA($B$2:B2387))</f>
        <v/>
      </c>
    </row>
    <row r="2388" spans="1:1" x14ac:dyDescent="0.2">
      <c r="A2388" s="7" t="str">
        <f>IF(B2388="","",COUNTA($B$2:B2388))</f>
        <v/>
      </c>
    </row>
    <row r="2389" spans="1:1" x14ac:dyDescent="0.2">
      <c r="A2389" s="7" t="str">
        <f>IF(B2389="","",COUNTA($B$2:B2389))</f>
        <v/>
      </c>
    </row>
    <row r="2390" spans="1:1" x14ac:dyDescent="0.2">
      <c r="A2390" s="7" t="str">
        <f>IF(B2390="","",COUNTA($B$2:B2390))</f>
        <v/>
      </c>
    </row>
    <row r="2391" spans="1:1" x14ac:dyDescent="0.2">
      <c r="A2391" s="7" t="str">
        <f>IF(B2391="","",COUNTA($B$2:B2391))</f>
        <v/>
      </c>
    </row>
    <row r="2392" spans="1:1" x14ac:dyDescent="0.2">
      <c r="A2392" s="7" t="str">
        <f>IF(B2392="","",COUNTA($B$2:B2392))</f>
        <v/>
      </c>
    </row>
    <row r="2393" spans="1:1" x14ac:dyDescent="0.2">
      <c r="A2393" s="7" t="str">
        <f>IF(B2393="","",COUNTA($B$2:B2393))</f>
        <v/>
      </c>
    </row>
    <row r="2394" spans="1:1" x14ac:dyDescent="0.2">
      <c r="A2394" s="7" t="str">
        <f>IF(B2394="","",COUNTA($B$2:B2394))</f>
        <v/>
      </c>
    </row>
    <row r="2395" spans="1:1" x14ac:dyDescent="0.2">
      <c r="A2395" s="7" t="str">
        <f>IF(B2395="","",COUNTA($B$2:B2395))</f>
        <v/>
      </c>
    </row>
    <row r="2396" spans="1:1" x14ac:dyDescent="0.2">
      <c r="A2396" s="7" t="str">
        <f>IF(B2396="","",COUNTA($B$2:B2396))</f>
        <v/>
      </c>
    </row>
    <row r="2397" spans="1:1" x14ac:dyDescent="0.2">
      <c r="A2397" s="7" t="str">
        <f>IF(B2397="","",COUNTA($B$2:B2397))</f>
        <v/>
      </c>
    </row>
    <row r="2398" spans="1:1" x14ac:dyDescent="0.2">
      <c r="A2398" s="7" t="str">
        <f>IF(B2398="","",COUNTA($B$2:B2398))</f>
        <v/>
      </c>
    </row>
    <row r="2399" spans="1:1" x14ac:dyDescent="0.2">
      <c r="A2399" s="7" t="str">
        <f>IF(B2399="","",COUNTA($B$2:B2399))</f>
        <v/>
      </c>
    </row>
    <row r="2400" spans="1:1" x14ac:dyDescent="0.2">
      <c r="A2400" s="7" t="str">
        <f>IF(B2400="","",COUNTA($B$2:B2400))</f>
        <v/>
      </c>
    </row>
    <row r="2401" spans="1:1" x14ac:dyDescent="0.2">
      <c r="A2401" s="7" t="str">
        <f>IF(B2401="","",COUNTA($B$2:B2401))</f>
        <v/>
      </c>
    </row>
    <row r="2402" spans="1:1" x14ac:dyDescent="0.2">
      <c r="A2402" s="7" t="str">
        <f>IF(B2402="","",COUNTA($B$2:B2402))</f>
        <v/>
      </c>
    </row>
    <row r="2403" spans="1:1" x14ac:dyDescent="0.2">
      <c r="A2403" s="7" t="str">
        <f>IF(B2403="","",COUNTA($B$2:B2403))</f>
        <v/>
      </c>
    </row>
    <row r="2404" spans="1:1" x14ac:dyDescent="0.2">
      <c r="A2404" s="7" t="str">
        <f>IF(B2404="","",COUNTA($B$2:B2404))</f>
        <v/>
      </c>
    </row>
    <row r="2405" spans="1:1" x14ac:dyDescent="0.2">
      <c r="A2405" s="7" t="str">
        <f>IF(B2405="","",COUNTA($B$2:B2405))</f>
        <v/>
      </c>
    </row>
    <row r="2406" spans="1:1" x14ac:dyDescent="0.2">
      <c r="A2406" s="7" t="str">
        <f>IF(B2406="","",COUNTA($B$2:B2406))</f>
        <v/>
      </c>
    </row>
    <row r="2407" spans="1:1" x14ac:dyDescent="0.2">
      <c r="A2407" s="7" t="str">
        <f>IF(B2407="","",COUNTA($B$2:B2407))</f>
        <v/>
      </c>
    </row>
    <row r="2408" spans="1:1" x14ac:dyDescent="0.2">
      <c r="A2408" s="7" t="str">
        <f>IF(B2408="","",COUNTA($B$2:B2408))</f>
        <v/>
      </c>
    </row>
    <row r="2409" spans="1:1" x14ac:dyDescent="0.2">
      <c r="A2409" s="7" t="str">
        <f>IF(B2409="","",COUNTA($B$2:B2409))</f>
        <v/>
      </c>
    </row>
    <row r="2410" spans="1:1" x14ac:dyDescent="0.2">
      <c r="A2410" s="7" t="str">
        <f>IF(B2410="","",COUNTA($B$2:B2410))</f>
        <v/>
      </c>
    </row>
    <row r="2411" spans="1:1" x14ac:dyDescent="0.2">
      <c r="A2411" s="7" t="str">
        <f>IF(B2411="","",COUNTA($B$2:B2411))</f>
        <v/>
      </c>
    </row>
    <row r="2412" spans="1:1" x14ac:dyDescent="0.2">
      <c r="A2412" s="7" t="str">
        <f>IF(B2412="","",COUNTA($B$2:B2412))</f>
        <v/>
      </c>
    </row>
    <row r="2413" spans="1:1" x14ac:dyDescent="0.2">
      <c r="A2413" s="7" t="str">
        <f>IF(B2413="","",COUNTA($B$2:B2413))</f>
        <v/>
      </c>
    </row>
    <row r="2414" spans="1:1" x14ac:dyDescent="0.2">
      <c r="A2414" s="7" t="str">
        <f>IF(B2414="","",COUNTA($B$2:B2414))</f>
        <v/>
      </c>
    </row>
    <row r="2415" spans="1:1" x14ac:dyDescent="0.2">
      <c r="A2415" s="7" t="str">
        <f>IF(B2415="","",COUNTA($B$2:B2415))</f>
        <v/>
      </c>
    </row>
    <row r="2416" spans="1:1" x14ac:dyDescent="0.2">
      <c r="A2416" s="7" t="str">
        <f>IF(B2416="","",COUNTA($B$2:B2416))</f>
        <v/>
      </c>
    </row>
    <row r="2417" spans="1:1" x14ac:dyDescent="0.2">
      <c r="A2417" s="7" t="str">
        <f>IF(B2417="","",COUNTA($B$2:B2417))</f>
        <v/>
      </c>
    </row>
    <row r="2418" spans="1:1" x14ac:dyDescent="0.2">
      <c r="A2418" s="7" t="str">
        <f>IF(B2418="","",COUNTA($B$2:B2418))</f>
        <v/>
      </c>
    </row>
    <row r="2419" spans="1:1" x14ac:dyDescent="0.2">
      <c r="A2419" s="7" t="str">
        <f>IF(B2419="","",COUNTA($B$2:B2419))</f>
        <v/>
      </c>
    </row>
    <row r="2420" spans="1:1" x14ac:dyDescent="0.2">
      <c r="A2420" s="7" t="str">
        <f>IF(B2420="","",COUNTA($B$2:B2420))</f>
        <v/>
      </c>
    </row>
    <row r="2421" spans="1:1" x14ac:dyDescent="0.2">
      <c r="A2421" s="7" t="str">
        <f>IF(B2421="","",COUNTA($B$2:B2421))</f>
        <v/>
      </c>
    </row>
    <row r="2422" spans="1:1" x14ac:dyDescent="0.2">
      <c r="A2422" s="7" t="str">
        <f>IF(B2422="","",COUNTA($B$2:B2422))</f>
        <v/>
      </c>
    </row>
    <row r="2423" spans="1:1" x14ac:dyDescent="0.2">
      <c r="A2423" s="7" t="str">
        <f>IF(B2423="","",COUNTA($B$2:B2423))</f>
        <v/>
      </c>
    </row>
    <row r="2424" spans="1:1" x14ac:dyDescent="0.2">
      <c r="A2424" s="7" t="str">
        <f>IF(B2424="","",COUNTA($B$2:B2424))</f>
        <v/>
      </c>
    </row>
    <row r="2425" spans="1:1" x14ac:dyDescent="0.2">
      <c r="A2425" s="7" t="str">
        <f>IF(B2425="","",COUNTA($B$2:B2425))</f>
        <v/>
      </c>
    </row>
    <row r="2426" spans="1:1" x14ac:dyDescent="0.2">
      <c r="A2426" s="7" t="str">
        <f>IF(B2426="","",COUNTA($B$2:B2426))</f>
        <v/>
      </c>
    </row>
    <row r="2427" spans="1:1" x14ac:dyDescent="0.2">
      <c r="A2427" s="7" t="str">
        <f>IF(B2427="","",COUNTA($B$2:B2427))</f>
        <v/>
      </c>
    </row>
    <row r="2428" spans="1:1" x14ac:dyDescent="0.2">
      <c r="A2428" s="7" t="str">
        <f>IF(B2428="","",COUNTA($B$2:B2428))</f>
        <v/>
      </c>
    </row>
    <row r="2429" spans="1:1" x14ac:dyDescent="0.2">
      <c r="A2429" s="7" t="str">
        <f>IF(B2429="","",COUNTA($B$2:B2429))</f>
        <v/>
      </c>
    </row>
    <row r="2430" spans="1:1" x14ac:dyDescent="0.2">
      <c r="A2430" s="7" t="str">
        <f>IF(B2430="","",COUNTA($B$2:B2430))</f>
        <v/>
      </c>
    </row>
    <row r="2431" spans="1:1" x14ac:dyDescent="0.2">
      <c r="A2431" s="7" t="str">
        <f>IF(B2431="","",COUNTA($B$2:B2431))</f>
        <v/>
      </c>
    </row>
    <row r="2432" spans="1:1" x14ac:dyDescent="0.2">
      <c r="A2432" s="7" t="str">
        <f>IF(B2432="","",COUNTA($B$2:B2432))</f>
        <v/>
      </c>
    </row>
    <row r="2433" spans="1:1" x14ac:dyDescent="0.2">
      <c r="A2433" s="7" t="str">
        <f>IF(B2433="","",COUNTA($B$2:B2433))</f>
        <v/>
      </c>
    </row>
    <row r="2434" spans="1:1" x14ac:dyDescent="0.2">
      <c r="A2434" s="7" t="str">
        <f>IF(B2434="","",COUNTA($B$2:B2434))</f>
        <v/>
      </c>
    </row>
    <row r="2435" spans="1:1" x14ac:dyDescent="0.2">
      <c r="A2435" s="7" t="str">
        <f>IF(B2435="","",COUNTA($B$2:B2435))</f>
        <v/>
      </c>
    </row>
    <row r="2436" spans="1:1" x14ac:dyDescent="0.2">
      <c r="A2436" s="7" t="str">
        <f>IF(B2436="","",COUNTA($B$2:B2436))</f>
        <v/>
      </c>
    </row>
    <row r="2437" spans="1:1" x14ac:dyDescent="0.2">
      <c r="A2437" s="7" t="str">
        <f>IF(B2437="","",COUNTA($B$2:B2437))</f>
        <v/>
      </c>
    </row>
    <row r="2438" spans="1:1" x14ac:dyDescent="0.2">
      <c r="A2438" s="7" t="str">
        <f>IF(B2438="","",COUNTA($B$2:B2438))</f>
        <v/>
      </c>
    </row>
    <row r="2439" spans="1:1" x14ac:dyDescent="0.2">
      <c r="A2439" s="7" t="str">
        <f>IF(B2439="","",COUNTA($B$2:B2439))</f>
        <v/>
      </c>
    </row>
    <row r="2440" spans="1:1" x14ac:dyDescent="0.2">
      <c r="A2440" s="7" t="str">
        <f>IF(B2440="","",COUNTA($B$2:B2440))</f>
        <v/>
      </c>
    </row>
    <row r="2441" spans="1:1" x14ac:dyDescent="0.2">
      <c r="A2441" s="7" t="str">
        <f>IF(B2441="","",COUNTA($B$2:B2441))</f>
        <v/>
      </c>
    </row>
    <row r="2442" spans="1:1" x14ac:dyDescent="0.2">
      <c r="A2442" s="7" t="str">
        <f>IF(B2442="","",COUNTA($B$2:B2442))</f>
        <v/>
      </c>
    </row>
    <row r="2443" spans="1:1" x14ac:dyDescent="0.2">
      <c r="A2443" s="7" t="str">
        <f>IF(B2443="","",COUNTA($B$2:B2443))</f>
        <v/>
      </c>
    </row>
    <row r="2444" spans="1:1" x14ac:dyDescent="0.2">
      <c r="A2444" s="7" t="str">
        <f>IF(B2444="","",COUNTA($B$2:B2444))</f>
        <v/>
      </c>
    </row>
    <row r="2445" spans="1:1" x14ac:dyDescent="0.2">
      <c r="A2445" s="7" t="str">
        <f>IF(B2445="","",COUNTA($B$2:B2445))</f>
        <v/>
      </c>
    </row>
    <row r="2446" spans="1:1" x14ac:dyDescent="0.2">
      <c r="A2446" s="7" t="str">
        <f>IF(B2446="","",COUNTA($B$2:B2446))</f>
        <v/>
      </c>
    </row>
    <row r="2447" spans="1:1" x14ac:dyDescent="0.2">
      <c r="A2447" s="7" t="str">
        <f>IF(B2447="","",COUNTA($B$2:B2447))</f>
        <v/>
      </c>
    </row>
    <row r="2448" spans="1:1" x14ac:dyDescent="0.2">
      <c r="A2448" s="7" t="str">
        <f>IF(B2448="","",COUNTA($B$2:B2448))</f>
        <v/>
      </c>
    </row>
    <row r="2449" spans="1:1" x14ac:dyDescent="0.2">
      <c r="A2449" s="7" t="str">
        <f>IF(B2449="","",COUNTA($B$2:B2449))</f>
        <v/>
      </c>
    </row>
    <row r="2450" spans="1:1" x14ac:dyDescent="0.2">
      <c r="A2450" s="7" t="str">
        <f>IF(B2450="","",COUNTA($B$2:B2450))</f>
        <v/>
      </c>
    </row>
    <row r="2451" spans="1:1" x14ac:dyDescent="0.2">
      <c r="A2451" s="7" t="str">
        <f>IF(B2451="","",COUNTA($B$2:B2451))</f>
        <v/>
      </c>
    </row>
    <row r="2452" spans="1:1" x14ac:dyDescent="0.2">
      <c r="A2452" s="7" t="str">
        <f>IF(B2452="","",COUNTA($B$2:B2452))</f>
        <v/>
      </c>
    </row>
    <row r="2453" spans="1:1" x14ac:dyDescent="0.2">
      <c r="A2453" s="7" t="str">
        <f>IF(B2453="","",COUNTA($B$2:B2453))</f>
        <v/>
      </c>
    </row>
    <row r="2454" spans="1:1" x14ac:dyDescent="0.2">
      <c r="A2454" s="7" t="str">
        <f>IF(B2454="","",COUNTA($B$2:B2454))</f>
        <v/>
      </c>
    </row>
    <row r="2455" spans="1:1" x14ac:dyDescent="0.2">
      <c r="A2455" s="7" t="str">
        <f>IF(B2455="","",COUNTA($B$2:B2455))</f>
        <v/>
      </c>
    </row>
    <row r="2456" spans="1:1" x14ac:dyDescent="0.2">
      <c r="A2456" s="7" t="str">
        <f>IF(B2456="","",COUNTA($B$2:B2456))</f>
        <v/>
      </c>
    </row>
    <row r="2457" spans="1:1" x14ac:dyDescent="0.2">
      <c r="A2457" s="7" t="str">
        <f>IF(B2457="","",COUNTA($B$2:B2457))</f>
        <v/>
      </c>
    </row>
    <row r="2458" spans="1:1" x14ac:dyDescent="0.2">
      <c r="A2458" s="7" t="str">
        <f>IF(B2458="","",COUNTA($B$2:B2458))</f>
        <v/>
      </c>
    </row>
    <row r="2459" spans="1:1" x14ac:dyDescent="0.2">
      <c r="A2459" s="7" t="str">
        <f>IF(B2459="","",COUNTA($B$2:B2459))</f>
        <v/>
      </c>
    </row>
    <row r="2460" spans="1:1" x14ac:dyDescent="0.2">
      <c r="A2460" s="7" t="str">
        <f>IF(B2460="","",COUNTA($B$2:B2460))</f>
        <v/>
      </c>
    </row>
    <row r="2461" spans="1:1" x14ac:dyDescent="0.2">
      <c r="A2461" s="7" t="str">
        <f>IF(B2461="","",COUNTA($B$2:B2461))</f>
        <v/>
      </c>
    </row>
    <row r="2462" spans="1:1" x14ac:dyDescent="0.2">
      <c r="A2462" s="7" t="str">
        <f>IF(B2462="","",COUNTA($B$2:B2462))</f>
        <v/>
      </c>
    </row>
    <row r="2463" spans="1:1" x14ac:dyDescent="0.2">
      <c r="A2463" s="7" t="str">
        <f>IF(B2463="","",COUNTA($B$2:B2463))</f>
        <v/>
      </c>
    </row>
    <row r="2464" spans="1:1" x14ac:dyDescent="0.2">
      <c r="A2464" s="7" t="str">
        <f>IF(B2464="","",COUNTA($B$2:B2464))</f>
        <v/>
      </c>
    </row>
    <row r="2465" spans="1:1" x14ac:dyDescent="0.2">
      <c r="A2465" s="7" t="str">
        <f>IF(B2465="","",COUNTA($B$2:B2465))</f>
        <v/>
      </c>
    </row>
    <row r="2466" spans="1:1" x14ac:dyDescent="0.2">
      <c r="A2466" s="7" t="str">
        <f>IF(B2466="","",COUNTA($B$2:B2466))</f>
        <v/>
      </c>
    </row>
    <row r="2467" spans="1:1" x14ac:dyDescent="0.2">
      <c r="A2467" s="7" t="str">
        <f>IF(B2467="","",COUNTA($B$2:B2467))</f>
        <v/>
      </c>
    </row>
    <row r="2468" spans="1:1" x14ac:dyDescent="0.2">
      <c r="A2468" s="7" t="str">
        <f>IF(B2468="","",COUNTA($B$2:B2468))</f>
        <v/>
      </c>
    </row>
    <row r="2469" spans="1:1" x14ac:dyDescent="0.2">
      <c r="A2469" s="7" t="str">
        <f>IF(B2469="","",COUNTA($B$2:B2469))</f>
        <v/>
      </c>
    </row>
    <row r="2470" spans="1:1" x14ac:dyDescent="0.2">
      <c r="A2470" s="7" t="str">
        <f>IF(B2470="","",COUNTA($B$2:B2470))</f>
        <v/>
      </c>
    </row>
    <row r="2471" spans="1:1" x14ac:dyDescent="0.2">
      <c r="A2471" s="7" t="str">
        <f>IF(B2471="","",COUNTA($B$2:B2471))</f>
        <v/>
      </c>
    </row>
    <row r="2472" spans="1:1" x14ac:dyDescent="0.2">
      <c r="A2472" s="7" t="str">
        <f>IF(B2472="","",COUNTA($B$2:B2472))</f>
        <v/>
      </c>
    </row>
    <row r="2473" spans="1:1" x14ac:dyDescent="0.2">
      <c r="A2473" s="7" t="str">
        <f>IF(B2473="","",COUNTA($B$2:B2473))</f>
        <v/>
      </c>
    </row>
    <row r="2474" spans="1:1" x14ac:dyDescent="0.2">
      <c r="A2474" s="7" t="str">
        <f>IF(B2474="","",COUNTA($B$2:B2474))</f>
        <v/>
      </c>
    </row>
    <row r="2475" spans="1:1" x14ac:dyDescent="0.2">
      <c r="A2475" s="7" t="str">
        <f>IF(B2475="","",COUNTA($B$2:B2475))</f>
        <v/>
      </c>
    </row>
    <row r="2476" spans="1:1" x14ac:dyDescent="0.2">
      <c r="A2476" s="7" t="str">
        <f>IF(B2476="","",COUNTA($B$2:B2476))</f>
        <v/>
      </c>
    </row>
    <row r="2477" spans="1:1" x14ac:dyDescent="0.2">
      <c r="A2477" s="7" t="str">
        <f>IF(B2477="","",COUNTA($B$2:B2477))</f>
        <v/>
      </c>
    </row>
    <row r="2478" spans="1:1" x14ac:dyDescent="0.2">
      <c r="A2478" s="7" t="str">
        <f>IF(B2478="","",COUNTA($B$2:B2478))</f>
        <v/>
      </c>
    </row>
    <row r="2479" spans="1:1" x14ac:dyDescent="0.2">
      <c r="A2479" s="7" t="str">
        <f>IF(B2479="","",COUNTA($B$2:B2479))</f>
        <v/>
      </c>
    </row>
    <row r="2480" spans="1:1" x14ac:dyDescent="0.2">
      <c r="A2480" s="7" t="str">
        <f>IF(B2480="","",COUNTA($B$2:B2480))</f>
        <v/>
      </c>
    </row>
    <row r="2481" spans="1:1" x14ac:dyDescent="0.2">
      <c r="A2481" s="7" t="str">
        <f>IF(B2481="","",COUNTA($B$2:B2481))</f>
        <v/>
      </c>
    </row>
    <row r="2482" spans="1:1" x14ac:dyDescent="0.2">
      <c r="A2482" s="7" t="str">
        <f>IF(B2482="","",COUNTA($B$2:B2482))</f>
        <v/>
      </c>
    </row>
    <row r="2483" spans="1:1" x14ac:dyDescent="0.2">
      <c r="A2483" s="7" t="str">
        <f>IF(B2483="","",COUNTA($B$2:B2483))</f>
        <v/>
      </c>
    </row>
    <row r="2484" spans="1:1" x14ac:dyDescent="0.2">
      <c r="A2484" s="7" t="str">
        <f>IF(B2484="","",COUNTA($B$2:B2484))</f>
        <v/>
      </c>
    </row>
    <row r="2485" spans="1:1" x14ac:dyDescent="0.2">
      <c r="A2485" s="7" t="str">
        <f>IF(B2485="","",COUNTA($B$2:B2485))</f>
        <v/>
      </c>
    </row>
    <row r="2486" spans="1:1" x14ac:dyDescent="0.2">
      <c r="A2486" s="7" t="str">
        <f>IF(B2486="","",COUNTA($B$2:B2486))</f>
        <v/>
      </c>
    </row>
    <row r="2487" spans="1:1" x14ac:dyDescent="0.2">
      <c r="A2487" s="7" t="str">
        <f>IF(B2487="","",COUNTA($B$2:B2487))</f>
        <v/>
      </c>
    </row>
    <row r="2488" spans="1:1" x14ac:dyDescent="0.2">
      <c r="A2488" s="7" t="str">
        <f>IF(B2488="","",COUNTA($B$2:B2488))</f>
        <v/>
      </c>
    </row>
    <row r="2489" spans="1:1" x14ac:dyDescent="0.2">
      <c r="A2489" s="7" t="str">
        <f>IF(B2489="","",COUNTA($B$2:B2489))</f>
        <v/>
      </c>
    </row>
    <row r="2490" spans="1:1" x14ac:dyDescent="0.2">
      <c r="A2490" s="7" t="str">
        <f>IF(B2490="","",COUNTA($B$2:B2490))</f>
        <v/>
      </c>
    </row>
    <row r="2491" spans="1:1" x14ac:dyDescent="0.2">
      <c r="A2491" s="7" t="str">
        <f>IF(B2491="","",COUNTA($B$2:B2491))</f>
        <v/>
      </c>
    </row>
    <row r="2492" spans="1:1" x14ac:dyDescent="0.2">
      <c r="A2492" s="7" t="str">
        <f>IF(B2492="","",COUNTA($B$2:B2492))</f>
        <v/>
      </c>
    </row>
    <row r="2493" spans="1:1" x14ac:dyDescent="0.2">
      <c r="A2493" s="7" t="str">
        <f>IF(B2493="","",COUNTA($B$2:B2493))</f>
        <v/>
      </c>
    </row>
    <row r="2494" spans="1:1" x14ac:dyDescent="0.2">
      <c r="A2494" s="7" t="str">
        <f>IF(B2494="","",COUNTA($B$2:B2494))</f>
        <v/>
      </c>
    </row>
    <row r="2495" spans="1:1" x14ac:dyDescent="0.2">
      <c r="A2495" s="7" t="str">
        <f>IF(B2495="","",COUNTA($B$2:B2495))</f>
        <v/>
      </c>
    </row>
    <row r="2496" spans="1:1" x14ac:dyDescent="0.2">
      <c r="A2496" s="7" t="str">
        <f>IF(B2496="","",COUNTA($B$2:B2496))</f>
        <v/>
      </c>
    </row>
    <row r="2497" spans="1:1" x14ac:dyDescent="0.2">
      <c r="A2497" s="7" t="str">
        <f>IF(B2497="","",COUNTA($B$2:B2497))</f>
        <v/>
      </c>
    </row>
    <row r="2498" spans="1:1" x14ac:dyDescent="0.2">
      <c r="A2498" s="7" t="str">
        <f>IF(B2498="","",COUNTA($B$2:B2498))</f>
        <v/>
      </c>
    </row>
    <row r="2499" spans="1:1" x14ac:dyDescent="0.2">
      <c r="A2499" s="7" t="str">
        <f>IF(B2499="","",COUNTA($B$2:B2499))</f>
        <v/>
      </c>
    </row>
    <row r="2500" spans="1:1" x14ac:dyDescent="0.2">
      <c r="A2500" s="7" t="str">
        <f>IF(B2500="","",COUNTA($B$2:B2500))</f>
        <v/>
      </c>
    </row>
    <row r="2501" spans="1:1" x14ac:dyDescent="0.2">
      <c r="A2501" s="7" t="str">
        <f>IF(B2501="","",COUNTA($B$2:B2501))</f>
        <v/>
      </c>
    </row>
    <row r="2502" spans="1:1" x14ac:dyDescent="0.2">
      <c r="A2502" s="7" t="str">
        <f>IF(B2502="","",COUNTA($B$2:B2502))</f>
        <v/>
      </c>
    </row>
    <row r="2503" spans="1:1" x14ac:dyDescent="0.2">
      <c r="A2503" s="7" t="str">
        <f>IF(B2503="","",COUNTA($B$2:B2503))</f>
        <v/>
      </c>
    </row>
    <row r="2504" spans="1:1" x14ac:dyDescent="0.2">
      <c r="A2504" s="7" t="str">
        <f>IF(B2504="","",COUNTA($B$2:B2504))</f>
        <v/>
      </c>
    </row>
    <row r="2505" spans="1:1" x14ac:dyDescent="0.2">
      <c r="A2505" s="7" t="str">
        <f>IF(B2505="","",COUNTA($B$2:B2505))</f>
        <v/>
      </c>
    </row>
    <row r="2506" spans="1:1" x14ac:dyDescent="0.2">
      <c r="A2506" s="7" t="str">
        <f>IF(B2506="","",COUNTA($B$2:B2506))</f>
        <v/>
      </c>
    </row>
    <row r="2507" spans="1:1" x14ac:dyDescent="0.2">
      <c r="A2507" s="7" t="str">
        <f>IF(B2507="","",COUNTA($B$2:B2507))</f>
        <v/>
      </c>
    </row>
    <row r="2508" spans="1:1" x14ac:dyDescent="0.2">
      <c r="A2508" s="7" t="str">
        <f>IF(B2508="","",COUNTA($B$2:B2508))</f>
        <v/>
      </c>
    </row>
    <row r="2509" spans="1:1" x14ac:dyDescent="0.2">
      <c r="A2509" s="7" t="str">
        <f>IF(B2509="","",COUNTA($B$2:B2509))</f>
        <v/>
      </c>
    </row>
    <row r="2510" spans="1:1" x14ac:dyDescent="0.2">
      <c r="A2510" s="7" t="str">
        <f>IF(B2510="","",COUNTA($B$2:B2510))</f>
        <v/>
      </c>
    </row>
    <row r="2511" spans="1:1" x14ac:dyDescent="0.2">
      <c r="A2511" s="7" t="str">
        <f>IF(B2511="","",COUNTA($B$2:B2511))</f>
        <v/>
      </c>
    </row>
    <row r="2512" spans="1:1" x14ac:dyDescent="0.2">
      <c r="A2512" s="7" t="str">
        <f>IF(B2512="","",COUNTA($B$2:B2512))</f>
        <v/>
      </c>
    </row>
    <row r="2513" spans="1:1" x14ac:dyDescent="0.2">
      <c r="A2513" s="7" t="str">
        <f>IF(B2513="","",COUNTA($B$2:B2513))</f>
        <v/>
      </c>
    </row>
    <row r="2514" spans="1:1" x14ac:dyDescent="0.2">
      <c r="A2514" s="7" t="str">
        <f>IF(B2514="","",COUNTA($B$2:B2514))</f>
        <v/>
      </c>
    </row>
    <row r="2515" spans="1:1" x14ac:dyDescent="0.2">
      <c r="A2515" s="7" t="str">
        <f>IF(B2515="","",COUNTA($B$2:B2515))</f>
        <v/>
      </c>
    </row>
    <row r="2516" spans="1:1" x14ac:dyDescent="0.2">
      <c r="A2516" s="7" t="str">
        <f>IF(B2516="","",COUNTA($B$2:B2516))</f>
        <v/>
      </c>
    </row>
    <row r="2517" spans="1:1" x14ac:dyDescent="0.2">
      <c r="A2517" s="7" t="str">
        <f>IF(B2517="","",COUNTA($B$2:B2517))</f>
        <v/>
      </c>
    </row>
    <row r="2518" spans="1:1" x14ac:dyDescent="0.2">
      <c r="A2518" s="7" t="str">
        <f>IF(B2518="","",COUNTA($B$2:B2518))</f>
        <v/>
      </c>
    </row>
    <row r="2519" spans="1:1" x14ac:dyDescent="0.2">
      <c r="A2519" s="7" t="str">
        <f>IF(B2519="","",COUNTA($B$2:B2519))</f>
        <v/>
      </c>
    </row>
    <row r="2520" spans="1:1" x14ac:dyDescent="0.2">
      <c r="A2520" s="7" t="str">
        <f>IF(B2520="","",COUNTA($B$2:B2520))</f>
        <v/>
      </c>
    </row>
    <row r="2521" spans="1:1" x14ac:dyDescent="0.2">
      <c r="A2521" s="7" t="str">
        <f>IF(B2521="","",COUNTA($B$2:B2521))</f>
        <v/>
      </c>
    </row>
    <row r="2522" spans="1:1" x14ac:dyDescent="0.2">
      <c r="A2522" s="7" t="str">
        <f>IF(B2522="","",COUNTA($B$2:B2522))</f>
        <v/>
      </c>
    </row>
    <row r="2523" spans="1:1" x14ac:dyDescent="0.2">
      <c r="A2523" s="7" t="str">
        <f>IF(B2523="","",COUNTA($B$2:B2523))</f>
        <v/>
      </c>
    </row>
    <row r="2524" spans="1:1" x14ac:dyDescent="0.2">
      <c r="A2524" s="7" t="str">
        <f>IF(B2524="","",COUNTA($B$2:B2524))</f>
        <v/>
      </c>
    </row>
    <row r="2525" spans="1:1" x14ac:dyDescent="0.2">
      <c r="A2525" s="7" t="str">
        <f>IF(B2525="","",COUNTA($B$2:B2525))</f>
        <v/>
      </c>
    </row>
    <row r="2526" spans="1:1" x14ac:dyDescent="0.2">
      <c r="A2526" s="7" t="str">
        <f>IF(B2526="","",COUNTA($B$2:B2526))</f>
        <v/>
      </c>
    </row>
    <row r="2527" spans="1:1" x14ac:dyDescent="0.2">
      <c r="A2527" s="7" t="str">
        <f>IF(B2527="","",COUNTA($B$2:B2527))</f>
        <v/>
      </c>
    </row>
    <row r="2528" spans="1:1" x14ac:dyDescent="0.2">
      <c r="A2528" s="7" t="str">
        <f>IF(B2528="","",COUNTA($B$2:B2528))</f>
        <v/>
      </c>
    </row>
    <row r="2529" spans="1:1" x14ac:dyDescent="0.2">
      <c r="A2529" s="7" t="str">
        <f>IF(B2529="","",COUNTA($B$2:B2529))</f>
        <v/>
      </c>
    </row>
    <row r="2530" spans="1:1" x14ac:dyDescent="0.2">
      <c r="A2530" s="7" t="str">
        <f>IF(B2530="","",COUNTA($B$2:B2530))</f>
        <v/>
      </c>
    </row>
    <row r="2531" spans="1:1" x14ac:dyDescent="0.2">
      <c r="A2531" s="7" t="str">
        <f>IF(B2531="","",COUNTA($B$2:B2531))</f>
        <v/>
      </c>
    </row>
    <row r="2532" spans="1:1" x14ac:dyDescent="0.2">
      <c r="A2532" s="7" t="str">
        <f>IF(B2532="","",COUNTA($B$2:B2532))</f>
        <v/>
      </c>
    </row>
    <row r="2533" spans="1:1" x14ac:dyDescent="0.2">
      <c r="A2533" s="7" t="str">
        <f>IF(B2533="","",COUNTA($B$2:B2533))</f>
        <v/>
      </c>
    </row>
    <row r="2534" spans="1:1" x14ac:dyDescent="0.2">
      <c r="A2534" s="7" t="str">
        <f>IF(B2534="","",COUNTA($B$2:B2534))</f>
        <v/>
      </c>
    </row>
    <row r="2535" spans="1:1" x14ac:dyDescent="0.2">
      <c r="A2535" s="7" t="str">
        <f>IF(B2535="","",COUNTA($B$2:B2535))</f>
        <v/>
      </c>
    </row>
    <row r="2536" spans="1:1" x14ac:dyDescent="0.2">
      <c r="A2536" s="7" t="str">
        <f>IF(B2536="","",COUNTA($B$2:B2536))</f>
        <v/>
      </c>
    </row>
    <row r="2537" spans="1:1" x14ac:dyDescent="0.2">
      <c r="A2537" s="7" t="str">
        <f>IF(B2537="","",COUNTA($B$2:B2537))</f>
        <v/>
      </c>
    </row>
    <row r="2538" spans="1:1" x14ac:dyDescent="0.2">
      <c r="A2538" s="7" t="str">
        <f>IF(B2538="","",COUNTA($B$2:B2538))</f>
        <v/>
      </c>
    </row>
    <row r="2539" spans="1:1" x14ac:dyDescent="0.2">
      <c r="A2539" s="7" t="str">
        <f>IF(B2539="","",COUNTA($B$2:B2539))</f>
        <v/>
      </c>
    </row>
    <row r="2540" spans="1:1" x14ac:dyDescent="0.2">
      <c r="A2540" s="7" t="str">
        <f>IF(B2540="","",COUNTA($B$2:B2540))</f>
        <v/>
      </c>
    </row>
    <row r="2541" spans="1:1" x14ac:dyDescent="0.2">
      <c r="A2541" s="7" t="str">
        <f>IF(B2541="","",COUNTA($B$2:B2541))</f>
        <v/>
      </c>
    </row>
    <row r="2542" spans="1:1" x14ac:dyDescent="0.2">
      <c r="A2542" s="7" t="str">
        <f>IF(B2542="","",COUNTA($B$2:B2542))</f>
        <v/>
      </c>
    </row>
    <row r="2543" spans="1:1" x14ac:dyDescent="0.2">
      <c r="A2543" s="7" t="str">
        <f>IF(B2543="","",COUNTA($B$2:B2543))</f>
        <v/>
      </c>
    </row>
    <row r="2544" spans="1:1" x14ac:dyDescent="0.2">
      <c r="A2544" s="7" t="str">
        <f>IF(B2544="","",COUNTA($B$2:B2544))</f>
        <v/>
      </c>
    </row>
    <row r="2545" spans="1:1" x14ac:dyDescent="0.2">
      <c r="A2545" s="7" t="str">
        <f>IF(B2545="","",COUNTA($B$2:B2545))</f>
        <v/>
      </c>
    </row>
    <row r="2546" spans="1:1" x14ac:dyDescent="0.2">
      <c r="A2546" s="7" t="str">
        <f>IF(B2546="","",COUNTA($B$2:B2546))</f>
        <v/>
      </c>
    </row>
    <row r="2547" spans="1:1" x14ac:dyDescent="0.2">
      <c r="A2547" s="7" t="str">
        <f>IF(B2547="","",COUNTA($B$2:B2547))</f>
        <v/>
      </c>
    </row>
    <row r="2548" spans="1:1" x14ac:dyDescent="0.2">
      <c r="A2548" s="7" t="str">
        <f>IF(B2548="","",COUNTA($B$2:B2548))</f>
        <v/>
      </c>
    </row>
    <row r="2549" spans="1:1" x14ac:dyDescent="0.2">
      <c r="A2549" s="7" t="str">
        <f>IF(B2549="","",COUNTA($B$2:B2549))</f>
        <v/>
      </c>
    </row>
    <row r="2550" spans="1:1" x14ac:dyDescent="0.2">
      <c r="A2550" s="7" t="str">
        <f>IF(B2550="","",COUNTA($B$2:B2550))</f>
        <v/>
      </c>
    </row>
    <row r="2551" spans="1:1" x14ac:dyDescent="0.2">
      <c r="A2551" s="7" t="str">
        <f>IF(B2551="","",COUNTA($B$2:B2551))</f>
        <v/>
      </c>
    </row>
    <row r="2552" spans="1:1" x14ac:dyDescent="0.2">
      <c r="A2552" s="7" t="str">
        <f>IF(B2552="","",COUNTA($B$2:B2552))</f>
        <v/>
      </c>
    </row>
    <row r="2553" spans="1:1" x14ac:dyDescent="0.2">
      <c r="A2553" s="7" t="str">
        <f>IF(B2553="","",COUNTA($B$2:B2553))</f>
        <v/>
      </c>
    </row>
    <row r="2554" spans="1:1" x14ac:dyDescent="0.2">
      <c r="A2554" s="7" t="str">
        <f>IF(B2554="","",COUNTA($B$2:B2554))</f>
        <v/>
      </c>
    </row>
    <row r="2555" spans="1:1" x14ac:dyDescent="0.2">
      <c r="A2555" s="7" t="str">
        <f>IF(B2555="","",COUNTA($B$2:B2555))</f>
        <v/>
      </c>
    </row>
    <row r="2556" spans="1:1" x14ac:dyDescent="0.2">
      <c r="A2556" s="7" t="str">
        <f>IF(B2556="","",COUNTA($B$2:B2556))</f>
        <v/>
      </c>
    </row>
    <row r="2557" spans="1:1" x14ac:dyDescent="0.2">
      <c r="A2557" s="7" t="str">
        <f>IF(B2557="","",COUNTA($B$2:B2557))</f>
        <v/>
      </c>
    </row>
    <row r="2558" spans="1:1" x14ac:dyDescent="0.2">
      <c r="A2558" s="7" t="str">
        <f>IF(B2558="","",COUNTA($B$2:B2558))</f>
        <v/>
      </c>
    </row>
    <row r="2559" spans="1:1" x14ac:dyDescent="0.2">
      <c r="A2559" s="7" t="str">
        <f>IF(B2559="","",COUNTA($B$2:B2559))</f>
        <v/>
      </c>
    </row>
    <row r="2560" spans="1:1" x14ac:dyDescent="0.2">
      <c r="A2560" s="7" t="str">
        <f>IF(B2560="","",COUNTA($B$2:B2560))</f>
        <v/>
      </c>
    </row>
    <row r="2561" spans="1:1" x14ac:dyDescent="0.2">
      <c r="A2561" s="7" t="str">
        <f>IF(B2561="","",COUNTA($B$2:B2561))</f>
        <v/>
      </c>
    </row>
    <row r="2562" spans="1:1" x14ac:dyDescent="0.2">
      <c r="A2562" s="7" t="str">
        <f>IF(B2562="","",COUNTA($B$2:B2562))</f>
        <v/>
      </c>
    </row>
    <row r="2563" spans="1:1" x14ac:dyDescent="0.2">
      <c r="A2563" s="7" t="str">
        <f>IF(B2563="","",COUNTA($B$2:B2563))</f>
        <v/>
      </c>
    </row>
    <row r="2564" spans="1:1" x14ac:dyDescent="0.2">
      <c r="A2564" s="7" t="str">
        <f>IF(B2564="","",COUNTA($B$2:B2564))</f>
        <v/>
      </c>
    </row>
    <row r="2565" spans="1:1" x14ac:dyDescent="0.2">
      <c r="A2565" s="7" t="str">
        <f>IF(B2565="","",COUNTA($B$2:B2565))</f>
        <v/>
      </c>
    </row>
    <row r="2566" spans="1:1" x14ac:dyDescent="0.2">
      <c r="A2566" s="7" t="str">
        <f>IF(B2566="","",COUNTA($B$2:B2566))</f>
        <v/>
      </c>
    </row>
    <row r="2567" spans="1:1" x14ac:dyDescent="0.2">
      <c r="A2567" s="7" t="str">
        <f>IF(B2567="","",COUNTA($B$2:B2567))</f>
        <v/>
      </c>
    </row>
    <row r="2568" spans="1:1" x14ac:dyDescent="0.2">
      <c r="A2568" s="7" t="str">
        <f>IF(B2568="","",COUNTA($B$2:B2568))</f>
        <v/>
      </c>
    </row>
    <row r="2569" spans="1:1" x14ac:dyDescent="0.2">
      <c r="A2569" s="7" t="str">
        <f>IF(B2569="","",COUNTA($B$2:B2569))</f>
        <v/>
      </c>
    </row>
    <row r="2570" spans="1:1" x14ac:dyDescent="0.2">
      <c r="A2570" s="7" t="str">
        <f>IF(B2570="","",COUNTA($B$2:B2570))</f>
        <v/>
      </c>
    </row>
    <row r="2571" spans="1:1" x14ac:dyDescent="0.2">
      <c r="A2571" s="7" t="str">
        <f>IF(B2571="","",COUNTA($B$2:B2571))</f>
        <v/>
      </c>
    </row>
    <row r="2572" spans="1:1" x14ac:dyDescent="0.2">
      <c r="A2572" s="7" t="str">
        <f>IF(B2572="","",COUNTA($B$2:B2572))</f>
        <v/>
      </c>
    </row>
    <row r="2573" spans="1:1" x14ac:dyDescent="0.2">
      <c r="A2573" s="7" t="str">
        <f>IF(B2573="","",COUNTA($B$2:B2573))</f>
        <v/>
      </c>
    </row>
    <row r="2574" spans="1:1" x14ac:dyDescent="0.2">
      <c r="A2574" s="7" t="str">
        <f>IF(B2574="","",COUNTA($B$2:B2574))</f>
        <v/>
      </c>
    </row>
    <row r="2575" spans="1:1" x14ac:dyDescent="0.2">
      <c r="A2575" s="7" t="str">
        <f>IF(B2575="","",COUNTA($B$2:B2575))</f>
        <v/>
      </c>
    </row>
    <row r="2576" spans="1:1" x14ac:dyDescent="0.2">
      <c r="A2576" s="7" t="str">
        <f>IF(B2576="","",COUNTA($B$2:B2576))</f>
        <v/>
      </c>
    </row>
    <row r="2577" spans="1:1" x14ac:dyDescent="0.2">
      <c r="A2577" s="7" t="str">
        <f>IF(B2577="","",COUNTA($B$2:B2577))</f>
        <v/>
      </c>
    </row>
    <row r="2578" spans="1:1" x14ac:dyDescent="0.2">
      <c r="A2578" s="7" t="str">
        <f>IF(B2578="","",COUNTA($B$2:B2578))</f>
        <v/>
      </c>
    </row>
    <row r="2579" spans="1:1" x14ac:dyDescent="0.2">
      <c r="A2579" s="7" t="str">
        <f>IF(B2579="","",COUNTA($B$2:B2579))</f>
        <v/>
      </c>
    </row>
    <row r="2580" spans="1:1" x14ac:dyDescent="0.2">
      <c r="A2580" s="7" t="str">
        <f>IF(B2580="","",COUNTA($B$2:B2580))</f>
        <v/>
      </c>
    </row>
    <row r="2581" spans="1:1" x14ac:dyDescent="0.2">
      <c r="A2581" s="7" t="str">
        <f>IF(B2581="","",COUNTA($B$2:B2581))</f>
        <v/>
      </c>
    </row>
    <row r="2582" spans="1:1" x14ac:dyDescent="0.2">
      <c r="A2582" s="7" t="str">
        <f>IF(B2582="","",COUNTA($B$2:B2582))</f>
        <v/>
      </c>
    </row>
    <row r="2583" spans="1:1" x14ac:dyDescent="0.2">
      <c r="A2583" s="7" t="str">
        <f>IF(B2583="","",COUNTA($B$2:B2583))</f>
        <v/>
      </c>
    </row>
    <row r="2584" spans="1:1" x14ac:dyDescent="0.2">
      <c r="A2584" s="7" t="str">
        <f>IF(B2584="","",COUNTA($B$2:B2584))</f>
        <v/>
      </c>
    </row>
    <row r="2585" spans="1:1" x14ac:dyDescent="0.2">
      <c r="A2585" s="7" t="str">
        <f>IF(B2585="","",COUNTA($B$2:B2585))</f>
        <v/>
      </c>
    </row>
    <row r="2586" spans="1:1" x14ac:dyDescent="0.2">
      <c r="A2586" s="7" t="str">
        <f>IF(B2586="","",COUNTA($B$2:B2586))</f>
        <v/>
      </c>
    </row>
    <row r="2587" spans="1:1" x14ac:dyDescent="0.2">
      <c r="A2587" s="7" t="str">
        <f>IF(B2587="","",COUNTA($B$2:B2587))</f>
        <v/>
      </c>
    </row>
    <row r="2588" spans="1:1" x14ac:dyDescent="0.2">
      <c r="A2588" s="7" t="str">
        <f>IF(B2588="","",COUNTA($B$2:B2588))</f>
        <v/>
      </c>
    </row>
    <row r="2589" spans="1:1" x14ac:dyDescent="0.2">
      <c r="A2589" s="7" t="str">
        <f>IF(B2589="","",COUNTA($B$2:B2589))</f>
        <v/>
      </c>
    </row>
    <row r="2590" spans="1:1" x14ac:dyDescent="0.2">
      <c r="A2590" s="7" t="str">
        <f>IF(B2590="","",COUNTA($B$2:B2590))</f>
        <v/>
      </c>
    </row>
    <row r="2591" spans="1:1" x14ac:dyDescent="0.2">
      <c r="A2591" s="7" t="str">
        <f>IF(B2591="","",COUNTA($B$2:B2591))</f>
        <v/>
      </c>
    </row>
    <row r="2592" spans="1:1" x14ac:dyDescent="0.2">
      <c r="A2592" s="7" t="str">
        <f>IF(B2592="","",COUNTA($B$2:B2592))</f>
        <v/>
      </c>
    </row>
    <row r="2593" spans="1:1" x14ac:dyDescent="0.2">
      <c r="A2593" s="7" t="str">
        <f>IF(B2593="","",COUNTA($B$2:B2593))</f>
        <v/>
      </c>
    </row>
    <row r="2594" spans="1:1" x14ac:dyDescent="0.2">
      <c r="A2594" s="7" t="str">
        <f>IF(B2594="","",COUNTA($B$2:B2594))</f>
        <v/>
      </c>
    </row>
    <row r="2595" spans="1:1" x14ac:dyDescent="0.2">
      <c r="A2595" s="7" t="str">
        <f>IF(B2595="","",COUNTA($B$2:B2595))</f>
        <v/>
      </c>
    </row>
    <row r="2596" spans="1:1" x14ac:dyDescent="0.2">
      <c r="A2596" s="7" t="str">
        <f>IF(B2596="","",COUNTA($B$2:B2596))</f>
        <v/>
      </c>
    </row>
    <row r="2597" spans="1:1" x14ac:dyDescent="0.2">
      <c r="A2597" s="7" t="str">
        <f>IF(B2597="","",COUNTA($B$2:B2597))</f>
        <v/>
      </c>
    </row>
    <row r="2598" spans="1:1" x14ac:dyDescent="0.2">
      <c r="A2598" s="7" t="str">
        <f>IF(B2598="","",COUNTA($B$2:B2598))</f>
        <v/>
      </c>
    </row>
    <row r="2599" spans="1:1" x14ac:dyDescent="0.2">
      <c r="A2599" s="7" t="str">
        <f>IF(B2599="","",COUNTA($B$2:B2599))</f>
        <v/>
      </c>
    </row>
    <row r="2600" spans="1:1" x14ac:dyDescent="0.2">
      <c r="A2600" s="7" t="str">
        <f>IF(B2600="","",COUNTA($B$2:B2600))</f>
        <v/>
      </c>
    </row>
    <row r="2601" spans="1:1" x14ac:dyDescent="0.2">
      <c r="A2601" s="7" t="str">
        <f>IF(B2601="","",COUNTA($B$2:B2601))</f>
        <v/>
      </c>
    </row>
    <row r="2602" spans="1:1" x14ac:dyDescent="0.2">
      <c r="A2602" s="7" t="str">
        <f>IF(B2602="","",COUNTA($B$2:B2602))</f>
        <v/>
      </c>
    </row>
    <row r="2603" spans="1:1" x14ac:dyDescent="0.2">
      <c r="A2603" s="7" t="str">
        <f>IF(B2603="","",COUNTA($B$2:B2603))</f>
        <v/>
      </c>
    </row>
    <row r="2604" spans="1:1" x14ac:dyDescent="0.2">
      <c r="A2604" s="7" t="str">
        <f>IF(B2604="","",COUNTA($B$2:B2604))</f>
        <v/>
      </c>
    </row>
    <row r="2605" spans="1:1" x14ac:dyDescent="0.2">
      <c r="A2605" s="7" t="str">
        <f>IF(B2605="","",COUNTA($B$2:B2605))</f>
        <v/>
      </c>
    </row>
    <row r="2606" spans="1:1" x14ac:dyDescent="0.2">
      <c r="A2606" s="7" t="str">
        <f>IF(B2606="","",COUNTA($B$2:B2606))</f>
        <v/>
      </c>
    </row>
    <row r="2607" spans="1:1" x14ac:dyDescent="0.2">
      <c r="A2607" s="7" t="str">
        <f>IF(B2607="","",COUNTA($B$2:B2607))</f>
        <v/>
      </c>
    </row>
    <row r="2608" spans="1:1" x14ac:dyDescent="0.2">
      <c r="A2608" s="7" t="str">
        <f>IF(B2608="","",COUNTA($B$2:B2608))</f>
        <v/>
      </c>
    </row>
    <row r="2609" spans="1:1" x14ac:dyDescent="0.2">
      <c r="A2609" s="7" t="str">
        <f>IF(B2609="","",COUNTA($B$2:B2609))</f>
        <v/>
      </c>
    </row>
    <row r="2610" spans="1:1" x14ac:dyDescent="0.2">
      <c r="A2610" s="7" t="str">
        <f>IF(B2610="","",COUNTA($B$2:B2610))</f>
        <v/>
      </c>
    </row>
    <row r="2611" spans="1:1" x14ac:dyDescent="0.2">
      <c r="A2611" s="7" t="str">
        <f>IF(B2611="","",COUNTA($B$2:B2611))</f>
        <v/>
      </c>
    </row>
    <row r="2612" spans="1:1" x14ac:dyDescent="0.2">
      <c r="A2612" s="7" t="str">
        <f>IF(B2612="","",COUNTA($B$2:B2612))</f>
        <v/>
      </c>
    </row>
    <row r="2613" spans="1:1" x14ac:dyDescent="0.2">
      <c r="A2613" s="7" t="str">
        <f>IF(B2613="","",COUNTA($B$2:B2613))</f>
        <v/>
      </c>
    </row>
    <row r="2614" spans="1:1" x14ac:dyDescent="0.2">
      <c r="A2614" s="7" t="str">
        <f>IF(B2614="","",COUNTA($B$2:B2614))</f>
        <v/>
      </c>
    </row>
    <row r="2615" spans="1:1" x14ac:dyDescent="0.2">
      <c r="A2615" s="7" t="str">
        <f>IF(B2615="","",COUNTA($B$2:B2615))</f>
        <v/>
      </c>
    </row>
    <row r="2616" spans="1:1" x14ac:dyDescent="0.2">
      <c r="A2616" s="7" t="str">
        <f>IF(B2616="","",COUNTA($B$2:B2616))</f>
        <v/>
      </c>
    </row>
    <row r="2617" spans="1:1" x14ac:dyDescent="0.2">
      <c r="A2617" s="7" t="str">
        <f>IF(B2617="","",COUNTA($B$2:B2617))</f>
        <v/>
      </c>
    </row>
    <row r="2618" spans="1:1" x14ac:dyDescent="0.2">
      <c r="A2618" s="7" t="str">
        <f>IF(B2618="","",COUNTA($B$2:B2618))</f>
        <v/>
      </c>
    </row>
    <row r="2619" spans="1:1" x14ac:dyDescent="0.2">
      <c r="A2619" s="7" t="str">
        <f>IF(B2619="","",COUNTA($B$2:B2619))</f>
        <v/>
      </c>
    </row>
    <row r="2620" spans="1:1" x14ac:dyDescent="0.2">
      <c r="A2620" s="7" t="str">
        <f>IF(B2620="","",COUNTA($B$2:B2620))</f>
        <v/>
      </c>
    </row>
    <row r="2621" spans="1:1" x14ac:dyDescent="0.2">
      <c r="A2621" s="7" t="str">
        <f>IF(B2621="","",COUNTA($B$2:B2621))</f>
        <v/>
      </c>
    </row>
    <row r="2622" spans="1:1" x14ac:dyDescent="0.2">
      <c r="A2622" s="7" t="str">
        <f>IF(B2622="","",COUNTA($B$2:B2622))</f>
        <v/>
      </c>
    </row>
    <row r="2623" spans="1:1" x14ac:dyDescent="0.2">
      <c r="A2623" s="7" t="str">
        <f>IF(B2623="","",COUNTA($B$2:B2623))</f>
        <v/>
      </c>
    </row>
    <row r="2624" spans="1:1" x14ac:dyDescent="0.2">
      <c r="A2624" s="7" t="str">
        <f>IF(B2624="","",COUNTA($B$2:B2624))</f>
        <v/>
      </c>
    </row>
    <row r="2625" spans="1:1" x14ac:dyDescent="0.2">
      <c r="A2625" s="7" t="str">
        <f>IF(B2625="","",COUNTA($B$2:B2625))</f>
        <v/>
      </c>
    </row>
    <row r="2626" spans="1:1" x14ac:dyDescent="0.2">
      <c r="A2626" s="7" t="str">
        <f>IF(B2626="","",COUNTA($B$2:B2626))</f>
        <v/>
      </c>
    </row>
    <row r="2627" spans="1:1" x14ac:dyDescent="0.2">
      <c r="A2627" s="7" t="str">
        <f>IF(B2627="","",COUNTA($B$2:B2627))</f>
        <v/>
      </c>
    </row>
    <row r="2628" spans="1:1" x14ac:dyDescent="0.2">
      <c r="A2628" s="7" t="str">
        <f>IF(B2628="","",COUNTA($B$2:B2628))</f>
        <v/>
      </c>
    </row>
    <row r="2629" spans="1:1" x14ac:dyDescent="0.2">
      <c r="A2629" s="7" t="str">
        <f>IF(B2629="","",COUNTA($B$2:B2629))</f>
        <v/>
      </c>
    </row>
    <row r="2630" spans="1:1" x14ac:dyDescent="0.2">
      <c r="A2630" s="7" t="str">
        <f>IF(B2630="","",COUNTA($B$2:B2630))</f>
        <v/>
      </c>
    </row>
    <row r="2631" spans="1:1" x14ac:dyDescent="0.2">
      <c r="A2631" s="7" t="str">
        <f>IF(B2631="","",COUNTA($B$2:B2631))</f>
        <v/>
      </c>
    </row>
    <row r="2632" spans="1:1" x14ac:dyDescent="0.2">
      <c r="A2632" s="7" t="str">
        <f>IF(B2632="","",COUNTA($B$2:B2632))</f>
        <v/>
      </c>
    </row>
    <row r="2633" spans="1:1" x14ac:dyDescent="0.2">
      <c r="A2633" s="7" t="str">
        <f>IF(B2633="","",COUNTA($B$2:B2633))</f>
        <v/>
      </c>
    </row>
    <row r="2634" spans="1:1" x14ac:dyDescent="0.2">
      <c r="A2634" s="7" t="str">
        <f>IF(B2634="","",COUNTA($B$2:B2634))</f>
        <v/>
      </c>
    </row>
    <row r="2635" spans="1:1" x14ac:dyDescent="0.2">
      <c r="A2635" s="7" t="str">
        <f>IF(B2635="","",COUNTA($B$2:B2635))</f>
        <v/>
      </c>
    </row>
    <row r="2636" spans="1:1" x14ac:dyDescent="0.2">
      <c r="A2636" s="7" t="str">
        <f>IF(B2636="","",COUNTA($B$2:B2636))</f>
        <v/>
      </c>
    </row>
    <row r="2637" spans="1:1" x14ac:dyDescent="0.2">
      <c r="A2637" s="7" t="str">
        <f>IF(B2637="","",COUNTA($B$2:B2637))</f>
        <v/>
      </c>
    </row>
    <row r="2638" spans="1:1" x14ac:dyDescent="0.2">
      <c r="A2638" s="7" t="str">
        <f>IF(B2638="","",COUNTA($B$2:B2638))</f>
        <v/>
      </c>
    </row>
    <row r="2639" spans="1:1" x14ac:dyDescent="0.2">
      <c r="A2639" s="7" t="str">
        <f>IF(B2639="","",COUNTA($B$2:B2639))</f>
        <v/>
      </c>
    </row>
    <row r="2640" spans="1:1" x14ac:dyDescent="0.2">
      <c r="A2640" s="7" t="str">
        <f>IF(B2640="","",COUNTA($B$2:B2640))</f>
        <v/>
      </c>
    </row>
    <row r="2641" spans="1:1" x14ac:dyDescent="0.2">
      <c r="A2641" s="7" t="str">
        <f>IF(B2641="","",COUNTA($B$2:B2641))</f>
        <v/>
      </c>
    </row>
    <row r="2642" spans="1:1" x14ac:dyDescent="0.2">
      <c r="A2642" s="7" t="str">
        <f>IF(B2642="","",COUNTA($B$2:B2642))</f>
        <v/>
      </c>
    </row>
    <row r="2643" spans="1:1" x14ac:dyDescent="0.2">
      <c r="A2643" s="7" t="str">
        <f>IF(B2643="","",COUNTA($B$2:B2643))</f>
        <v/>
      </c>
    </row>
    <row r="2644" spans="1:1" x14ac:dyDescent="0.2">
      <c r="A2644" s="7" t="str">
        <f>IF(B2644="","",COUNTA($B$2:B2644))</f>
        <v/>
      </c>
    </row>
    <row r="2645" spans="1:1" x14ac:dyDescent="0.2">
      <c r="A2645" s="7" t="str">
        <f>IF(B2645="","",COUNTA($B$2:B2645))</f>
        <v/>
      </c>
    </row>
    <row r="2646" spans="1:1" x14ac:dyDescent="0.2">
      <c r="A2646" s="7" t="str">
        <f>IF(B2646="","",COUNTA($B$2:B2646))</f>
        <v/>
      </c>
    </row>
    <row r="2647" spans="1:1" x14ac:dyDescent="0.2">
      <c r="A2647" s="7" t="str">
        <f>IF(B2647="","",COUNTA($B$2:B2647))</f>
        <v/>
      </c>
    </row>
    <row r="2648" spans="1:1" x14ac:dyDescent="0.2">
      <c r="A2648" s="7" t="str">
        <f>IF(B2648="","",COUNTA($B$2:B2648))</f>
        <v/>
      </c>
    </row>
    <row r="2649" spans="1:1" x14ac:dyDescent="0.2">
      <c r="A2649" s="7" t="str">
        <f>IF(B2649="","",COUNTA($B$2:B2649))</f>
        <v/>
      </c>
    </row>
    <row r="2650" spans="1:1" x14ac:dyDescent="0.2">
      <c r="A2650" s="7" t="str">
        <f>IF(B2650="","",COUNTA($B$2:B2650))</f>
        <v/>
      </c>
    </row>
    <row r="2651" spans="1:1" x14ac:dyDescent="0.2">
      <c r="A2651" s="7" t="str">
        <f>IF(B2651="","",COUNTA($B$2:B2651))</f>
        <v/>
      </c>
    </row>
    <row r="2652" spans="1:1" x14ac:dyDescent="0.2">
      <c r="A2652" s="7" t="str">
        <f>IF(B2652="","",COUNTA($B$2:B2652))</f>
        <v/>
      </c>
    </row>
    <row r="2653" spans="1:1" x14ac:dyDescent="0.2">
      <c r="A2653" s="7" t="str">
        <f>IF(B2653="","",COUNTA($B$2:B2653))</f>
        <v/>
      </c>
    </row>
    <row r="2654" spans="1:1" x14ac:dyDescent="0.2">
      <c r="A2654" s="7" t="str">
        <f>IF(B2654="","",COUNTA($B$2:B2654))</f>
        <v/>
      </c>
    </row>
    <row r="2655" spans="1:1" x14ac:dyDescent="0.2">
      <c r="A2655" s="7" t="str">
        <f>IF(B2655="","",COUNTA($B$2:B2655))</f>
        <v/>
      </c>
    </row>
    <row r="2656" spans="1:1" x14ac:dyDescent="0.2">
      <c r="A2656" s="7" t="str">
        <f>IF(B2656="","",COUNTA($B$2:B2656))</f>
        <v/>
      </c>
    </row>
    <row r="2657" spans="1:1" x14ac:dyDescent="0.2">
      <c r="A2657" s="7" t="str">
        <f>IF(B2657="","",COUNTA($B$2:B2657))</f>
        <v/>
      </c>
    </row>
    <row r="2658" spans="1:1" x14ac:dyDescent="0.2">
      <c r="A2658" s="7" t="str">
        <f>IF(B2658="","",COUNTA($B$2:B2658))</f>
        <v/>
      </c>
    </row>
    <row r="2659" spans="1:1" x14ac:dyDescent="0.2">
      <c r="A2659" s="7" t="str">
        <f>IF(B2659="","",COUNTA($B$2:B2659))</f>
        <v/>
      </c>
    </row>
    <row r="2660" spans="1:1" x14ac:dyDescent="0.2">
      <c r="A2660" s="7" t="str">
        <f>IF(B2660="","",COUNTA($B$2:B2660))</f>
        <v/>
      </c>
    </row>
    <row r="2661" spans="1:1" x14ac:dyDescent="0.2">
      <c r="A2661" s="7" t="str">
        <f>IF(B2661="","",COUNTA($B$2:B2661))</f>
        <v/>
      </c>
    </row>
    <row r="2662" spans="1:1" x14ac:dyDescent="0.2">
      <c r="A2662" s="7" t="str">
        <f>IF(B2662="","",COUNTA($B$2:B2662))</f>
        <v/>
      </c>
    </row>
    <row r="2663" spans="1:1" x14ac:dyDescent="0.2">
      <c r="A2663" s="7" t="str">
        <f>IF(B2663="","",COUNTA($B$2:B2663))</f>
        <v/>
      </c>
    </row>
    <row r="2664" spans="1:1" x14ac:dyDescent="0.2">
      <c r="A2664" s="7" t="str">
        <f>IF(B2664="","",COUNTA($B$2:B2664))</f>
        <v/>
      </c>
    </row>
    <row r="2665" spans="1:1" x14ac:dyDescent="0.2">
      <c r="A2665" s="7" t="str">
        <f>IF(B2665="","",COUNTA($B$2:B2665))</f>
        <v/>
      </c>
    </row>
    <row r="2666" spans="1:1" x14ac:dyDescent="0.2">
      <c r="A2666" s="7" t="str">
        <f>IF(B2666="","",COUNTA($B$2:B2666))</f>
        <v/>
      </c>
    </row>
    <row r="2667" spans="1:1" x14ac:dyDescent="0.2">
      <c r="A2667" s="7" t="str">
        <f>IF(B2667="","",COUNTA($B$2:B2667))</f>
        <v/>
      </c>
    </row>
    <row r="2668" spans="1:1" x14ac:dyDescent="0.2">
      <c r="A2668" s="7" t="str">
        <f>IF(B2668="","",COUNTA($B$2:B2668))</f>
        <v/>
      </c>
    </row>
    <row r="2669" spans="1:1" x14ac:dyDescent="0.2">
      <c r="A2669" s="7" t="str">
        <f>IF(B2669="","",COUNTA($B$2:B2669))</f>
        <v/>
      </c>
    </row>
    <row r="2670" spans="1:1" x14ac:dyDescent="0.2">
      <c r="A2670" s="7" t="str">
        <f>IF(B2670="","",COUNTA($B$2:B2670))</f>
        <v/>
      </c>
    </row>
    <row r="2671" spans="1:1" x14ac:dyDescent="0.2">
      <c r="A2671" s="7" t="str">
        <f>IF(B2671="","",COUNTA($B$2:B2671))</f>
        <v/>
      </c>
    </row>
    <row r="2672" spans="1:1" x14ac:dyDescent="0.2">
      <c r="A2672" s="7" t="str">
        <f>IF(B2672="","",COUNTA($B$2:B2672))</f>
        <v/>
      </c>
    </row>
    <row r="2673" spans="1:1" x14ac:dyDescent="0.2">
      <c r="A2673" s="7" t="str">
        <f>IF(B2673="","",COUNTA($B$2:B2673))</f>
        <v/>
      </c>
    </row>
    <row r="2674" spans="1:1" x14ac:dyDescent="0.2">
      <c r="A2674" s="7" t="str">
        <f>IF(B2674="","",COUNTA($B$2:B2674))</f>
        <v/>
      </c>
    </row>
    <row r="2675" spans="1:1" x14ac:dyDescent="0.2">
      <c r="A2675" s="7" t="str">
        <f>IF(B2675="","",COUNTA($B$2:B2675))</f>
        <v/>
      </c>
    </row>
    <row r="2676" spans="1:1" x14ac:dyDescent="0.2">
      <c r="A2676" s="7" t="str">
        <f>IF(B2676="","",COUNTA($B$2:B2676))</f>
        <v/>
      </c>
    </row>
    <row r="2677" spans="1:1" x14ac:dyDescent="0.2">
      <c r="A2677" s="7" t="str">
        <f>IF(B2677="","",COUNTA($B$2:B2677))</f>
        <v/>
      </c>
    </row>
    <row r="2678" spans="1:1" x14ac:dyDescent="0.2">
      <c r="A2678" s="7" t="str">
        <f>IF(B2678="","",COUNTA($B$2:B2678))</f>
        <v/>
      </c>
    </row>
    <row r="2679" spans="1:1" x14ac:dyDescent="0.2">
      <c r="A2679" s="7" t="str">
        <f>IF(B2679="","",COUNTA($B$2:B2679))</f>
        <v/>
      </c>
    </row>
    <row r="2680" spans="1:1" x14ac:dyDescent="0.2">
      <c r="A2680" s="7" t="str">
        <f>IF(B2680="","",COUNTA($B$2:B2680))</f>
        <v/>
      </c>
    </row>
    <row r="2681" spans="1:1" x14ac:dyDescent="0.2">
      <c r="A2681" s="7" t="str">
        <f>IF(B2681="","",COUNTA($B$2:B2681))</f>
        <v/>
      </c>
    </row>
    <row r="2682" spans="1:1" x14ac:dyDescent="0.2">
      <c r="A2682" s="7" t="str">
        <f>IF(B2682="","",COUNTA($B$2:B2682))</f>
        <v/>
      </c>
    </row>
    <row r="2683" spans="1:1" x14ac:dyDescent="0.2">
      <c r="A2683" s="7" t="str">
        <f>IF(B2683="","",COUNTA($B$2:B2683))</f>
        <v/>
      </c>
    </row>
    <row r="2684" spans="1:1" x14ac:dyDescent="0.2">
      <c r="A2684" s="7" t="str">
        <f>IF(B2684="","",COUNTA($B$2:B2684))</f>
        <v/>
      </c>
    </row>
    <row r="2685" spans="1:1" x14ac:dyDescent="0.2">
      <c r="A2685" s="7" t="str">
        <f>IF(B2685="","",COUNTA($B$2:B2685))</f>
        <v/>
      </c>
    </row>
    <row r="2686" spans="1:1" x14ac:dyDescent="0.2">
      <c r="A2686" s="7" t="str">
        <f>IF(B2686="","",COUNTA($B$2:B2686))</f>
        <v/>
      </c>
    </row>
    <row r="2687" spans="1:1" x14ac:dyDescent="0.2">
      <c r="A2687" s="7" t="str">
        <f>IF(B2687="","",COUNTA($B$2:B2687))</f>
        <v/>
      </c>
    </row>
    <row r="2688" spans="1:1" x14ac:dyDescent="0.2">
      <c r="A2688" s="7" t="str">
        <f>IF(B2688="","",COUNTA($B$2:B2688))</f>
        <v/>
      </c>
    </row>
    <row r="2689" spans="1:1" x14ac:dyDescent="0.2">
      <c r="A2689" s="7" t="str">
        <f>IF(B2689="","",COUNTA($B$2:B2689))</f>
        <v/>
      </c>
    </row>
    <row r="2690" spans="1:1" x14ac:dyDescent="0.2">
      <c r="A2690" s="7" t="str">
        <f>IF(B2690="","",COUNTA($B$2:B2690))</f>
        <v/>
      </c>
    </row>
    <row r="2691" spans="1:1" x14ac:dyDescent="0.2">
      <c r="A2691" s="7" t="str">
        <f>IF(B2691="","",COUNTA($B$2:B2691))</f>
        <v/>
      </c>
    </row>
    <row r="2692" spans="1:1" x14ac:dyDescent="0.2">
      <c r="A2692" s="7" t="str">
        <f>IF(B2692="","",COUNTA($B$2:B2692))</f>
        <v/>
      </c>
    </row>
    <row r="2693" spans="1:1" x14ac:dyDescent="0.2">
      <c r="A2693" s="7" t="str">
        <f>IF(B2693="","",COUNTA($B$2:B2693))</f>
        <v/>
      </c>
    </row>
    <row r="2694" spans="1:1" x14ac:dyDescent="0.2">
      <c r="A2694" s="7" t="str">
        <f>IF(B2694="","",COUNTA($B$2:B2694))</f>
        <v/>
      </c>
    </row>
    <row r="2695" spans="1:1" x14ac:dyDescent="0.2">
      <c r="A2695" s="7" t="str">
        <f>IF(B2695="","",COUNTA($B$2:B2695))</f>
        <v/>
      </c>
    </row>
    <row r="2696" spans="1:1" x14ac:dyDescent="0.2">
      <c r="A2696" s="7" t="str">
        <f>IF(B2696="","",COUNTA($B$2:B2696))</f>
        <v/>
      </c>
    </row>
    <row r="2697" spans="1:1" x14ac:dyDescent="0.2">
      <c r="A2697" s="7" t="str">
        <f>IF(B2697="","",COUNTA($B$2:B2697))</f>
        <v/>
      </c>
    </row>
    <row r="2698" spans="1:1" x14ac:dyDescent="0.2">
      <c r="A2698" s="7" t="str">
        <f>IF(B2698="","",COUNTA($B$2:B2698))</f>
        <v/>
      </c>
    </row>
    <row r="2699" spans="1:1" x14ac:dyDescent="0.2">
      <c r="A2699" s="7" t="str">
        <f>IF(B2699="","",COUNTA($B$2:B2699))</f>
        <v/>
      </c>
    </row>
    <row r="2700" spans="1:1" x14ac:dyDescent="0.2">
      <c r="A2700" s="7" t="str">
        <f>IF(B2700="","",COUNTA($B$2:B2700))</f>
        <v/>
      </c>
    </row>
    <row r="2701" spans="1:1" x14ac:dyDescent="0.2">
      <c r="A2701" s="7" t="str">
        <f>IF(B2701="","",COUNTA($B$2:B2701))</f>
        <v/>
      </c>
    </row>
    <row r="2702" spans="1:1" x14ac:dyDescent="0.2">
      <c r="A2702" s="7" t="str">
        <f>IF(B2702="","",COUNTA($B$2:B2702))</f>
        <v/>
      </c>
    </row>
    <row r="2703" spans="1:1" x14ac:dyDescent="0.2">
      <c r="A2703" s="7" t="str">
        <f>IF(B2703="","",COUNTA($B$2:B2703))</f>
        <v/>
      </c>
    </row>
    <row r="2704" spans="1:1" x14ac:dyDescent="0.2">
      <c r="A2704" s="7" t="str">
        <f>IF(B2704="","",COUNTA($B$2:B2704))</f>
        <v/>
      </c>
    </row>
    <row r="2705" spans="1:1" x14ac:dyDescent="0.2">
      <c r="A2705" s="7" t="str">
        <f>IF(B2705="","",COUNTA($B$2:B2705))</f>
        <v/>
      </c>
    </row>
    <row r="2706" spans="1:1" x14ac:dyDescent="0.2">
      <c r="A2706" s="7" t="str">
        <f>IF(B2706="","",COUNTA($B$2:B2706))</f>
        <v/>
      </c>
    </row>
    <row r="2707" spans="1:1" x14ac:dyDescent="0.2">
      <c r="A2707" s="7" t="str">
        <f>IF(B2707="","",COUNTA($B$2:B2707))</f>
        <v/>
      </c>
    </row>
    <row r="2708" spans="1:1" x14ac:dyDescent="0.2">
      <c r="A2708" s="7" t="str">
        <f>IF(B2708="","",COUNTA($B$2:B2708))</f>
        <v/>
      </c>
    </row>
    <row r="2709" spans="1:1" x14ac:dyDescent="0.2">
      <c r="A2709" s="7" t="str">
        <f>IF(B2709="","",COUNTA($B$2:B2709))</f>
        <v/>
      </c>
    </row>
    <row r="2710" spans="1:1" x14ac:dyDescent="0.2">
      <c r="A2710" s="7" t="str">
        <f>IF(B2710="","",COUNTA($B$2:B2710))</f>
        <v/>
      </c>
    </row>
    <row r="2711" spans="1:1" x14ac:dyDescent="0.2">
      <c r="A2711" s="7" t="str">
        <f>IF(B2711="","",COUNTA($B$2:B2711))</f>
        <v/>
      </c>
    </row>
    <row r="2712" spans="1:1" x14ac:dyDescent="0.2">
      <c r="A2712" s="7" t="str">
        <f>IF(B2712="","",COUNTA($B$2:B2712))</f>
        <v/>
      </c>
    </row>
    <row r="2713" spans="1:1" x14ac:dyDescent="0.2">
      <c r="A2713" s="7" t="str">
        <f>IF(B2713="","",COUNTA($B$2:B2713))</f>
        <v/>
      </c>
    </row>
    <row r="2714" spans="1:1" x14ac:dyDescent="0.2">
      <c r="A2714" s="7" t="str">
        <f>IF(B2714="","",COUNTA($B$2:B2714))</f>
        <v/>
      </c>
    </row>
    <row r="2715" spans="1:1" x14ac:dyDescent="0.2">
      <c r="A2715" s="7" t="str">
        <f>IF(B2715="","",COUNTA($B$2:B2715))</f>
        <v/>
      </c>
    </row>
    <row r="2716" spans="1:1" x14ac:dyDescent="0.2">
      <c r="A2716" s="7" t="str">
        <f>IF(B2716="","",COUNTA($B$2:B2716))</f>
        <v/>
      </c>
    </row>
    <row r="2717" spans="1:1" x14ac:dyDescent="0.2">
      <c r="A2717" s="7" t="str">
        <f>IF(B2717="","",COUNTA($B$2:B2717))</f>
        <v/>
      </c>
    </row>
    <row r="2718" spans="1:1" x14ac:dyDescent="0.2">
      <c r="A2718" s="7" t="str">
        <f>IF(B2718="","",COUNTA($B$2:B2718))</f>
        <v/>
      </c>
    </row>
    <row r="2719" spans="1:1" x14ac:dyDescent="0.2">
      <c r="A2719" s="7" t="str">
        <f>IF(B2719="","",COUNTA($B$2:B2719))</f>
        <v/>
      </c>
    </row>
    <row r="2720" spans="1:1" x14ac:dyDescent="0.2">
      <c r="A2720" s="7" t="str">
        <f>IF(B2720="","",COUNTA($B$2:B2720))</f>
        <v/>
      </c>
    </row>
    <row r="2721" spans="1:1" x14ac:dyDescent="0.2">
      <c r="A2721" s="7" t="str">
        <f>IF(B2721="","",COUNTA($B$2:B2721))</f>
        <v/>
      </c>
    </row>
    <row r="2722" spans="1:1" x14ac:dyDescent="0.2">
      <c r="A2722" s="7" t="str">
        <f>IF(B2722="","",COUNTA($B$2:B2722))</f>
        <v/>
      </c>
    </row>
    <row r="2723" spans="1:1" x14ac:dyDescent="0.2">
      <c r="A2723" s="7" t="str">
        <f>IF(B2723="","",COUNTA($B$2:B2723))</f>
        <v/>
      </c>
    </row>
    <row r="2724" spans="1:1" x14ac:dyDescent="0.2">
      <c r="A2724" s="7" t="str">
        <f>IF(B2724="","",COUNTA($B$2:B2724))</f>
        <v/>
      </c>
    </row>
    <row r="2725" spans="1:1" x14ac:dyDescent="0.2">
      <c r="A2725" s="7" t="str">
        <f>IF(B2725="","",COUNTA($B$2:B2725))</f>
        <v/>
      </c>
    </row>
    <row r="2726" spans="1:1" x14ac:dyDescent="0.2">
      <c r="A2726" s="7" t="str">
        <f>IF(B2726="","",COUNTA($B$2:B2726))</f>
        <v/>
      </c>
    </row>
    <row r="2727" spans="1:1" x14ac:dyDescent="0.2">
      <c r="A2727" s="7" t="str">
        <f>IF(B2727="","",COUNTA($B$2:B2727))</f>
        <v/>
      </c>
    </row>
    <row r="2728" spans="1:1" x14ac:dyDescent="0.2">
      <c r="A2728" s="7" t="str">
        <f>IF(B2728="","",COUNTA($B$2:B2728))</f>
        <v/>
      </c>
    </row>
    <row r="2729" spans="1:1" x14ac:dyDescent="0.2">
      <c r="A2729" s="7" t="str">
        <f>IF(B2729="","",COUNTA($B$2:B2729))</f>
        <v/>
      </c>
    </row>
    <row r="2730" spans="1:1" x14ac:dyDescent="0.2">
      <c r="A2730" s="7" t="str">
        <f>IF(B2730="","",COUNTA($B$2:B2730))</f>
        <v/>
      </c>
    </row>
    <row r="2731" spans="1:1" x14ac:dyDescent="0.2">
      <c r="A2731" s="7" t="str">
        <f>IF(B2731="","",COUNTA($B$2:B2731))</f>
        <v/>
      </c>
    </row>
    <row r="2732" spans="1:1" x14ac:dyDescent="0.2">
      <c r="A2732" s="7" t="str">
        <f>IF(B2732="","",COUNTA($B$2:B2732))</f>
        <v/>
      </c>
    </row>
    <row r="2733" spans="1:1" x14ac:dyDescent="0.2">
      <c r="A2733" s="7" t="str">
        <f>IF(B2733="","",COUNTA($B$2:B2733))</f>
        <v/>
      </c>
    </row>
    <row r="2734" spans="1:1" x14ac:dyDescent="0.2">
      <c r="A2734" s="7" t="str">
        <f>IF(B2734="","",COUNTA($B$2:B2734))</f>
        <v/>
      </c>
    </row>
    <row r="2735" spans="1:1" x14ac:dyDescent="0.2">
      <c r="A2735" s="7" t="str">
        <f>IF(B2735="","",COUNTA($B$2:B2735))</f>
        <v/>
      </c>
    </row>
    <row r="2736" spans="1:1" x14ac:dyDescent="0.2">
      <c r="A2736" s="7" t="str">
        <f>IF(B2736="","",COUNTA($B$2:B2736))</f>
        <v/>
      </c>
    </row>
    <row r="2737" spans="1:1" x14ac:dyDescent="0.2">
      <c r="A2737" s="7" t="str">
        <f>IF(B2737="","",COUNTA($B$2:B2737))</f>
        <v/>
      </c>
    </row>
    <row r="2738" spans="1:1" x14ac:dyDescent="0.2">
      <c r="A2738" s="7" t="str">
        <f>IF(B2738="","",COUNTA($B$2:B2738))</f>
        <v/>
      </c>
    </row>
    <row r="2739" spans="1:1" x14ac:dyDescent="0.2">
      <c r="A2739" s="7" t="str">
        <f>IF(B2739="","",COUNTA($B$2:B2739))</f>
        <v/>
      </c>
    </row>
    <row r="2740" spans="1:1" x14ac:dyDescent="0.2">
      <c r="A2740" s="7" t="str">
        <f>IF(B2740="","",COUNTA($B$2:B2740))</f>
        <v/>
      </c>
    </row>
    <row r="2741" spans="1:1" x14ac:dyDescent="0.2">
      <c r="A2741" s="7" t="str">
        <f>IF(B2741="","",COUNTA($B$2:B2741))</f>
        <v/>
      </c>
    </row>
    <row r="2742" spans="1:1" x14ac:dyDescent="0.2">
      <c r="A2742" s="7" t="str">
        <f>IF(B2742="","",COUNTA($B$2:B2742))</f>
        <v/>
      </c>
    </row>
    <row r="2743" spans="1:1" x14ac:dyDescent="0.2">
      <c r="A2743" s="7" t="str">
        <f>IF(B2743="","",COUNTA($B$2:B2743))</f>
        <v/>
      </c>
    </row>
    <row r="2744" spans="1:1" x14ac:dyDescent="0.2">
      <c r="A2744" s="7" t="str">
        <f>IF(B2744="","",COUNTA($B$2:B2744))</f>
        <v/>
      </c>
    </row>
    <row r="2745" spans="1:1" x14ac:dyDescent="0.2">
      <c r="A2745" s="7" t="str">
        <f>IF(B2745="","",COUNTA($B$2:B2745))</f>
        <v/>
      </c>
    </row>
    <row r="2746" spans="1:1" x14ac:dyDescent="0.2">
      <c r="A2746" s="7" t="str">
        <f>IF(B2746="","",COUNTA($B$2:B2746))</f>
        <v/>
      </c>
    </row>
    <row r="2747" spans="1:1" x14ac:dyDescent="0.2">
      <c r="A2747" s="7" t="str">
        <f>IF(B2747="","",COUNTA($B$2:B2747))</f>
        <v/>
      </c>
    </row>
    <row r="2748" spans="1:1" x14ac:dyDescent="0.2">
      <c r="A2748" s="7" t="str">
        <f>IF(B2748="","",COUNTA($B$2:B2748))</f>
        <v/>
      </c>
    </row>
    <row r="2749" spans="1:1" x14ac:dyDescent="0.2">
      <c r="A2749" s="7" t="str">
        <f>IF(B2749="","",COUNTA($B$2:B2749))</f>
        <v/>
      </c>
    </row>
    <row r="2750" spans="1:1" x14ac:dyDescent="0.2">
      <c r="A2750" s="7" t="str">
        <f>IF(B2750="","",COUNTA($B$2:B2750))</f>
        <v/>
      </c>
    </row>
    <row r="2751" spans="1:1" x14ac:dyDescent="0.2">
      <c r="A2751" s="7" t="str">
        <f>IF(B2751="","",COUNTA($B$2:B2751))</f>
        <v/>
      </c>
    </row>
    <row r="2752" spans="1:1" x14ac:dyDescent="0.2">
      <c r="A2752" s="7" t="str">
        <f>IF(B2752="","",COUNTA($B$2:B2752))</f>
        <v/>
      </c>
    </row>
    <row r="2753" spans="1:1" x14ac:dyDescent="0.2">
      <c r="A2753" s="7" t="str">
        <f>IF(B2753="","",COUNTA($B$2:B2753))</f>
        <v/>
      </c>
    </row>
    <row r="2754" spans="1:1" x14ac:dyDescent="0.2">
      <c r="A2754" s="7" t="str">
        <f>IF(B2754="","",COUNTA($B$2:B2754))</f>
        <v/>
      </c>
    </row>
    <row r="2755" spans="1:1" x14ac:dyDescent="0.2">
      <c r="A2755" s="7" t="str">
        <f>IF(B2755="","",COUNTA($B$2:B2755))</f>
        <v/>
      </c>
    </row>
    <row r="2756" spans="1:1" x14ac:dyDescent="0.2">
      <c r="A2756" s="7" t="str">
        <f>IF(B2756="","",COUNTA($B$2:B2756))</f>
        <v/>
      </c>
    </row>
    <row r="2757" spans="1:1" x14ac:dyDescent="0.2">
      <c r="A2757" s="7" t="str">
        <f>IF(B2757="","",COUNTA($B$2:B2757))</f>
        <v/>
      </c>
    </row>
    <row r="2758" spans="1:1" x14ac:dyDescent="0.2">
      <c r="A2758" s="7" t="str">
        <f>IF(B2758="","",COUNTA($B$2:B2758))</f>
        <v/>
      </c>
    </row>
    <row r="2759" spans="1:1" x14ac:dyDescent="0.2">
      <c r="A2759" s="7" t="str">
        <f>IF(B2759="","",COUNTA($B$2:B2759))</f>
        <v/>
      </c>
    </row>
    <row r="2760" spans="1:1" x14ac:dyDescent="0.2">
      <c r="A2760" s="7" t="str">
        <f>IF(B2760="","",COUNTA($B$2:B2760))</f>
        <v/>
      </c>
    </row>
    <row r="2761" spans="1:1" x14ac:dyDescent="0.2">
      <c r="A2761" s="7" t="str">
        <f>IF(B2761="","",COUNTA($B$2:B2761))</f>
        <v/>
      </c>
    </row>
    <row r="2762" spans="1:1" x14ac:dyDescent="0.2">
      <c r="A2762" s="7" t="str">
        <f>IF(B2762="","",COUNTA($B$2:B2762))</f>
        <v/>
      </c>
    </row>
    <row r="2763" spans="1:1" x14ac:dyDescent="0.2">
      <c r="A2763" s="7" t="str">
        <f>IF(B2763="","",COUNTA($B$2:B2763))</f>
        <v/>
      </c>
    </row>
    <row r="2764" spans="1:1" x14ac:dyDescent="0.2">
      <c r="A2764" s="7" t="str">
        <f>IF(B2764="","",COUNTA($B$2:B2764))</f>
        <v/>
      </c>
    </row>
    <row r="2765" spans="1:1" x14ac:dyDescent="0.2">
      <c r="A2765" s="7" t="str">
        <f>IF(B2765="","",COUNTA($B$2:B2765))</f>
        <v/>
      </c>
    </row>
    <row r="2766" spans="1:1" x14ac:dyDescent="0.2">
      <c r="A2766" s="7" t="str">
        <f>IF(B2766="","",COUNTA($B$2:B2766))</f>
        <v/>
      </c>
    </row>
    <row r="2767" spans="1:1" x14ac:dyDescent="0.2">
      <c r="A2767" s="7" t="str">
        <f>IF(B2767="","",COUNTA($B$2:B2767))</f>
        <v/>
      </c>
    </row>
    <row r="2768" spans="1:1" x14ac:dyDescent="0.2">
      <c r="A2768" s="7" t="str">
        <f>IF(B2768="","",COUNTA($B$2:B2768))</f>
        <v/>
      </c>
    </row>
    <row r="2769" spans="1:1" x14ac:dyDescent="0.2">
      <c r="A2769" s="7" t="str">
        <f>IF(B2769="","",COUNTA($B$2:B2769))</f>
        <v/>
      </c>
    </row>
    <row r="2770" spans="1:1" x14ac:dyDescent="0.2">
      <c r="A2770" s="7" t="str">
        <f>IF(B2770="","",COUNTA($B$2:B2770))</f>
        <v/>
      </c>
    </row>
    <row r="2771" spans="1:1" x14ac:dyDescent="0.2">
      <c r="A2771" s="7" t="str">
        <f>IF(B2771="","",COUNTA($B$2:B2771))</f>
        <v/>
      </c>
    </row>
    <row r="2772" spans="1:1" x14ac:dyDescent="0.2">
      <c r="A2772" s="7" t="str">
        <f>IF(B2772="","",COUNTA($B$2:B2772))</f>
        <v/>
      </c>
    </row>
    <row r="2773" spans="1:1" x14ac:dyDescent="0.2">
      <c r="A2773" s="7" t="str">
        <f>IF(B2773="","",COUNTA($B$2:B2773))</f>
        <v/>
      </c>
    </row>
    <row r="2774" spans="1:1" x14ac:dyDescent="0.2">
      <c r="A2774" s="7" t="str">
        <f>IF(B2774="","",COUNTA($B$2:B2774))</f>
        <v/>
      </c>
    </row>
    <row r="2775" spans="1:1" x14ac:dyDescent="0.2">
      <c r="A2775" s="7" t="str">
        <f>IF(B2775="","",COUNTA($B$2:B2775))</f>
        <v/>
      </c>
    </row>
    <row r="2776" spans="1:1" x14ac:dyDescent="0.2">
      <c r="A2776" s="7" t="str">
        <f>IF(B2776="","",COUNTA($B$2:B2776))</f>
        <v/>
      </c>
    </row>
    <row r="2777" spans="1:1" x14ac:dyDescent="0.2">
      <c r="A2777" s="7" t="str">
        <f>IF(B2777="","",COUNTA($B$2:B2777))</f>
        <v/>
      </c>
    </row>
    <row r="2778" spans="1:1" x14ac:dyDescent="0.2">
      <c r="A2778" s="7" t="str">
        <f>IF(B2778="","",COUNTA($B$2:B2778))</f>
        <v/>
      </c>
    </row>
    <row r="2779" spans="1:1" x14ac:dyDescent="0.2">
      <c r="A2779" s="7" t="str">
        <f>IF(B2779="","",COUNTA($B$2:B2779))</f>
        <v/>
      </c>
    </row>
    <row r="2780" spans="1:1" x14ac:dyDescent="0.2">
      <c r="A2780" s="7" t="str">
        <f>IF(B2780="","",COUNTA($B$2:B2780))</f>
        <v/>
      </c>
    </row>
    <row r="2781" spans="1:1" x14ac:dyDescent="0.2">
      <c r="A2781" s="7" t="str">
        <f>IF(B2781="","",COUNTA($B$2:B2781))</f>
        <v/>
      </c>
    </row>
    <row r="2782" spans="1:1" x14ac:dyDescent="0.2">
      <c r="A2782" s="7" t="str">
        <f>IF(B2782="","",COUNTA($B$2:B2782))</f>
        <v/>
      </c>
    </row>
    <row r="2783" spans="1:1" x14ac:dyDescent="0.2">
      <c r="A2783" s="7" t="str">
        <f>IF(B2783="","",COUNTA($B$2:B2783))</f>
        <v/>
      </c>
    </row>
    <row r="2784" spans="1:1" x14ac:dyDescent="0.2">
      <c r="A2784" s="7" t="str">
        <f>IF(B2784="","",COUNTA($B$2:B2784))</f>
        <v/>
      </c>
    </row>
    <row r="2785" spans="1:1" x14ac:dyDescent="0.2">
      <c r="A2785" s="7" t="str">
        <f>IF(B2785="","",COUNTA($B$2:B2785))</f>
        <v/>
      </c>
    </row>
    <row r="2786" spans="1:1" x14ac:dyDescent="0.2">
      <c r="A2786" s="7" t="str">
        <f>IF(B2786="","",COUNTA($B$2:B2786))</f>
        <v/>
      </c>
    </row>
    <row r="2787" spans="1:1" x14ac:dyDescent="0.2">
      <c r="A2787" s="7" t="str">
        <f>IF(B2787="","",COUNTA($B$2:B2787))</f>
        <v/>
      </c>
    </row>
    <row r="2788" spans="1:1" x14ac:dyDescent="0.2">
      <c r="A2788" s="7" t="str">
        <f>IF(B2788="","",COUNTA($B$2:B2788))</f>
        <v/>
      </c>
    </row>
    <row r="2789" spans="1:1" x14ac:dyDescent="0.2">
      <c r="A2789" s="7" t="str">
        <f>IF(B2789="","",COUNTA($B$2:B2789))</f>
        <v/>
      </c>
    </row>
    <row r="2790" spans="1:1" x14ac:dyDescent="0.2">
      <c r="A2790" s="7" t="str">
        <f>IF(B2790="","",COUNTA($B$2:B2790))</f>
        <v/>
      </c>
    </row>
    <row r="2791" spans="1:1" x14ac:dyDescent="0.2">
      <c r="A2791" s="7" t="str">
        <f>IF(B2791="","",COUNTA($B$2:B2791))</f>
        <v/>
      </c>
    </row>
    <row r="2792" spans="1:1" x14ac:dyDescent="0.2">
      <c r="A2792" s="7" t="str">
        <f>IF(B2792="","",COUNTA($B$2:B2792))</f>
        <v/>
      </c>
    </row>
    <row r="2793" spans="1:1" x14ac:dyDescent="0.2">
      <c r="A2793" s="7" t="str">
        <f>IF(B2793="","",COUNTA($B$2:B2793))</f>
        <v/>
      </c>
    </row>
    <row r="2794" spans="1:1" x14ac:dyDescent="0.2">
      <c r="A2794" s="7" t="str">
        <f>IF(B2794="","",COUNTA($B$2:B2794))</f>
        <v/>
      </c>
    </row>
    <row r="2795" spans="1:1" x14ac:dyDescent="0.2">
      <c r="A2795" s="7" t="str">
        <f>IF(B2795="","",COUNTA($B$2:B2795))</f>
        <v/>
      </c>
    </row>
    <row r="2796" spans="1:1" x14ac:dyDescent="0.2">
      <c r="A2796" s="7" t="str">
        <f>IF(B2796="","",COUNTA($B$2:B2796))</f>
        <v/>
      </c>
    </row>
    <row r="2797" spans="1:1" x14ac:dyDescent="0.2">
      <c r="A2797" s="7" t="str">
        <f>IF(B2797="","",COUNTA($B$2:B2797))</f>
        <v/>
      </c>
    </row>
    <row r="2798" spans="1:1" x14ac:dyDescent="0.2">
      <c r="A2798" s="7" t="str">
        <f>IF(B2798="","",COUNTA($B$2:B2798))</f>
        <v/>
      </c>
    </row>
    <row r="2799" spans="1:1" x14ac:dyDescent="0.2">
      <c r="A2799" s="7" t="str">
        <f>IF(B2799="","",COUNTA($B$2:B2799))</f>
        <v/>
      </c>
    </row>
    <row r="2800" spans="1:1" x14ac:dyDescent="0.2">
      <c r="A2800" s="7" t="str">
        <f>IF(B2800="","",COUNTA($B$2:B2800))</f>
        <v/>
      </c>
    </row>
    <row r="2801" spans="1:1" x14ac:dyDescent="0.2">
      <c r="A2801" s="7" t="str">
        <f>IF(B2801="","",COUNTA($B$2:B2801))</f>
        <v/>
      </c>
    </row>
    <row r="2802" spans="1:1" x14ac:dyDescent="0.2">
      <c r="A2802" s="7" t="str">
        <f>IF(B2802="","",COUNTA($B$2:B2802))</f>
        <v/>
      </c>
    </row>
    <row r="2803" spans="1:1" x14ac:dyDescent="0.2">
      <c r="A2803" s="7" t="str">
        <f>IF(B2803="","",COUNTA($B$2:B2803))</f>
        <v/>
      </c>
    </row>
    <row r="2804" spans="1:1" x14ac:dyDescent="0.2">
      <c r="A2804" s="7" t="str">
        <f>IF(B2804="","",COUNTA($B$2:B2804))</f>
        <v/>
      </c>
    </row>
    <row r="2805" spans="1:1" x14ac:dyDescent="0.2">
      <c r="A2805" s="7" t="str">
        <f>IF(B2805="","",COUNTA($B$2:B2805))</f>
        <v/>
      </c>
    </row>
    <row r="2806" spans="1:1" x14ac:dyDescent="0.2">
      <c r="A2806" s="7" t="str">
        <f>IF(B2806="","",COUNTA($B$2:B2806))</f>
        <v/>
      </c>
    </row>
    <row r="2807" spans="1:1" x14ac:dyDescent="0.2">
      <c r="A2807" s="7" t="str">
        <f>IF(B2807="","",COUNTA($B$2:B2807))</f>
        <v/>
      </c>
    </row>
    <row r="2808" spans="1:1" x14ac:dyDescent="0.2">
      <c r="A2808" s="7" t="str">
        <f>IF(B2808="","",COUNTA($B$2:B2808))</f>
        <v/>
      </c>
    </row>
    <row r="2809" spans="1:1" x14ac:dyDescent="0.2">
      <c r="A2809" s="7" t="str">
        <f>IF(B2809="","",COUNTA($B$2:B2809))</f>
        <v/>
      </c>
    </row>
    <row r="2810" spans="1:1" x14ac:dyDescent="0.2">
      <c r="A2810" s="7" t="str">
        <f>IF(B2810="","",COUNTA($B$2:B2810))</f>
        <v/>
      </c>
    </row>
    <row r="2811" spans="1:1" x14ac:dyDescent="0.2">
      <c r="A2811" s="7" t="str">
        <f>IF(B2811="","",COUNTA($B$2:B2811))</f>
        <v/>
      </c>
    </row>
    <row r="2812" spans="1:1" x14ac:dyDescent="0.2">
      <c r="A2812" s="7" t="str">
        <f>IF(B2812="","",COUNTA($B$2:B2812))</f>
        <v/>
      </c>
    </row>
    <row r="2813" spans="1:1" x14ac:dyDescent="0.2">
      <c r="A2813" s="7" t="str">
        <f>IF(B2813="","",COUNTA($B$2:B2813))</f>
        <v/>
      </c>
    </row>
    <row r="2814" spans="1:1" x14ac:dyDescent="0.2">
      <c r="A2814" s="7" t="str">
        <f>IF(B2814="","",COUNTA($B$2:B2814))</f>
        <v/>
      </c>
    </row>
    <row r="2815" spans="1:1" x14ac:dyDescent="0.2">
      <c r="A2815" s="7" t="str">
        <f>IF(B2815="","",COUNTA($B$2:B2815))</f>
        <v/>
      </c>
    </row>
    <row r="2816" spans="1:1" x14ac:dyDescent="0.2">
      <c r="A2816" s="7" t="str">
        <f>IF(B2816="","",COUNTA($B$2:B2816))</f>
        <v/>
      </c>
    </row>
    <row r="2817" spans="1:1" x14ac:dyDescent="0.2">
      <c r="A2817" s="7" t="str">
        <f>IF(B2817="","",COUNTA($B$2:B2817))</f>
        <v/>
      </c>
    </row>
    <row r="2818" spans="1:1" x14ac:dyDescent="0.2">
      <c r="A2818" s="7" t="str">
        <f>IF(B2818="","",COUNTA($B$2:B2818))</f>
        <v/>
      </c>
    </row>
    <row r="2819" spans="1:1" x14ac:dyDescent="0.2">
      <c r="A2819" s="7" t="str">
        <f>IF(B2819="","",COUNTA($B$2:B2819))</f>
        <v/>
      </c>
    </row>
    <row r="2820" spans="1:1" x14ac:dyDescent="0.2">
      <c r="A2820" s="7" t="str">
        <f>IF(B2820="","",COUNTA($B$2:B2820))</f>
        <v/>
      </c>
    </row>
    <row r="2821" spans="1:1" x14ac:dyDescent="0.2">
      <c r="A2821" s="7" t="str">
        <f>IF(B2821="","",COUNTA($B$2:B2821))</f>
        <v/>
      </c>
    </row>
    <row r="2822" spans="1:1" x14ac:dyDescent="0.2">
      <c r="A2822" s="7" t="str">
        <f>IF(B2822="","",COUNTA($B$2:B2822))</f>
        <v/>
      </c>
    </row>
    <row r="2823" spans="1:1" x14ac:dyDescent="0.2">
      <c r="A2823" s="7" t="str">
        <f>IF(B2823="","",COUNTA($B$2:B2823))</f>
        <v/>
      </c>
    </row>
    <row r="2824" spans="1:1" x14ac:dyDescent="0.2">
      <c r="A2824" s="7" t="str">
        <f>IF(B2824="","",COUNTA($B$2:B2824))</f>
        <v/>
      </c>
    </row>
    <row r="2825" spans="1:1" x14ac:dyDescent="0.2">
      <c r="A2825" s="7" t="str">
        <f>IF(B2825="","",COUNTA($B$2:B2825))</f>
        <v/>
      </c>
    </row>
    <row r="2826" spans="1:1" x14ac:dyDescent="0.2">
      <c r="A2826" s="7" t="str">
        <f>IF(B2826="","",COUNTA($B$2:B2826))</f>
        <v/>
      </c>
    </row>
    <row r="2827" spans="1:1" x14ac:dyDescent="0.2">
      <c r="A2827" s="7" t="str">
        <f>IF(B2827="","",COUNTA($B$2:B2827))</f>
        <v/>
      </c>
    </row>
    <row r="2828" spans="1:1" x14ac:dyDescent="0.2">
      <c r="A2828" s="7" t="str">
        <f>IF(B2828="","",COUNTA($B$2:B2828))</f>
        <v/>
      </c>
    </row>
    <row r="2829" spans="1:1" x14ac:dyDescent="0.2">
      <c r="A2829" s="7" t="str">
        <f>IF(B2829="","",COUNTA($B$2:B2829))</f>
        <v/>
      </c>
    </row>
    <row r="2830" spans="1:1" x14ac:dyDescent="0.2">
      <c r="A2830" s="7" t="str">
        <f>IF(B2830="","",COUNTA($B$2:B2830))</f>
        <v/>
      </c>
    </row>
    <row r="2831" spans="1:1" x14ac:dyDescent="0.2">
      <c r="A2831" s="7" t="str">
        <f>IF(B2831="","",COUNTA($B$2:B2831))</f>
        <v/>
      </c>
    </row>
    <row r="2832" spans="1:1" x14ac:dyDescent="0.2">
      <c r="A2832" s="7" t="str">
        <f>IF(B2832="","",COUNTA($B$2:B2832))</f>
        <v/>
      </c>
    </row>
    <row r="2833" spans="1:1" x14ac:dyDescent="0.2">
      <c r="A2833" s="7" t="str">
        <f>IF(B2833="","",COUNTA($B$2:B2833))</f>
        <v/>
      </c>
    </row>
    <row r="2834" spans="1:1" x14ac:dyDescent="0.2">
      <c r="A2834" s="7" t="str">
        <f>IF(B2834="","",COUNTA($B$2:B2834))</f>
        <v/>
      </c>
    </row>
    <row r="2835" spans="1:1" x14ac:dyDescent="0.2">
      <c r="A2835" s="7" t="str">
        <f>IF(B2835="","",COUNTA($B$2:B2835))</f>
        <v/>
      </c>
    </row>
    <row r="2836" spans="1:1" x14ac:dyDescent="0.2">
      <c r="A2836" s="7" t="str">
        <f>IF(B2836="","",COUNTA($B$2:B2836))</f>
        <v/>
      </c>
    </row>
    <row r="2837" spans="1:1" x14ac:dyDescent="0.2">
      <c r="A2837" s="7" t="str">
        <f>IF(B2837="","",COUNTA($B$2:B2837))</f>
        <v/>
      </c>
    </row>
    <row r="2838" spans="1:1" x14ac:dyDescent="0.2">
      <c r="A2838" s="7" t="str">
        <f>IF(B2838="","",COUNTA($B$2:B2838))</f>
        <v/>
      </c>
    </row>
    <row r="2839" spans="1:1" x14ac:dyDescent="0.2">
      <c r="A2839" s="7" t="str">
        <f>IF(B2839="","",COUNTA($B$2:B2839))</f>
        <v/>
      </c>
    </row>
    <row r="2840" spans="1:1" x14ac:dyDescent="0.2">
      <c r="A2840" s="7" t="str">
        <f>IF(B2840="","",COUNTA($B$2:B2840))</f>
        <v/>
      </c>
    </row>
    <row r="2841" spans="1:1" x14ac:dyDescent="0.2">
      <c r="A2841" s="7" t="str">
        <f>IF(B2841="","",COUNTA($B$2:B2841))</f>
        <v/>
      </c>
    </row>
    <row r="2842" spans="1:1" x14ac:dyDescent="0.2">
      <c r="A2842" s="7" t="str">
        <f>IF(B2842="","",COUNTA($B$2:B2842))</f>
        <v/>
      </c>
    </row>
    <row r="2843" spans="1:1" x14ac:dyDescent="0.2">
      <c r="A2843" s="7" t="str">
        <f>IF(B2843="","",COUNTA($B$2:B2843))</f>
        <v/>
      </c>
    </row>
    <row r="2844" spans="1:1" x14ac:dyDescent="0.2">
      <c r="A2844" s="7" t="str">
        <f>IF(B2844="","",COUNTA($B$2:B2844))</f>
        <v/>
      </c>
    </row>
    <row r="2845" spans="1:1" x14ac:dyDescent="0.2">
      <c r="A2845" s="7" t="str">
        <f>IF(B2845="","",COUNTA($B$2:B2845))</f>
        <v/>
      </c>
    </row>
    <row r="2846" spans="1:1" x14ac:dyDescent="0.2">
      <c r="A2846" s="7" t="str">
        <f>IF(B2846="","",COUNTA($B$2:B2846))</f>
        <v/>
      </c>
    </row>
    <row r="2847" spans="1:1" x14ac:dyDescent="0.2">
      <c r="A2847" s="7" t="str">
        <f>IF(B2847="","",COUNTA($B$2:B2847))</f>
        <v/>
      </c>
    </row>
    <row r="2848" spans="1:1" x14ac:dyDescent="0.2">
      <c r="A2848" s="7" t="str">
        <f>IF(B2848="","",COUNTA($B$2:B2848))</f>
        <v/>
      </c>
    </row>
    <row r="2849" spans="1:1" x14ac:dyDescent="0.2">
      <c r="A2849" s="7" t="str">
        <f>IF(B2849="","",COUNTA($B$2:B2849))</f>
        <v/>
      </c>
    </row>
    <row r="2850" spans="1:1" x14ac:dyDescent="0.2">
      <c r="A2850" s="7" t="str">
        <f>IF(B2850="","",COUNTA($B$2:B2850))</f>
        <v/>
      </c>
    </row>
    <row r="2851" spans="1:1" x14ac:dyDescent="0.2">
      <c r="A2851" s="7" t="str">
        <f>IF(B2851="","",COUNTA($B$2:B2851))</f>
        <v/>
      </c>
    </row>
    <row r="2852" spans="1:1" x14ac:dyDescent="0.2">
      <c r="A2852" s="7" t="str">
        <f>IF(B2852="","",COUNTA($B$2:B2852))</f>
        <v/>
      </c>
    </row>
    <row r="2853" spans="1:1" x14ac:dyDescent="0.2">
      <c r="A2853" s="7" t="str">
        <f>IF(B2853="","",COUNTA($B$2:B2853))</f>
        <v/>
      </c>
    </row>
    <row r="2854" spans="1:1" x14ac:dyDescent="0.2">
      <c r="A2854" s="7" t="str">
        <f>IF(B2854="","",COUNTA($B$2:B2854))</f>
        <v/>
      </c>
    </row>
    <row r="2855" spans="1:1" x14ac:dyDescent="0.2">
      <c r="A2855" s="7" t="str">
        <f>IF(B2855="","",COUNTA($B$2:B2855))</f>
        <v/>
      </c>
    </row>
    <row r="2856" spans="1:1" x14ac:dyDescent="0.2">
      <c r="A2856" s="7" t="str">
        <f>IF(B2856="","",COUNTA($B$2:B2856))</f>
        <v/>
      </c>
    </row>
    <row r="2857" spans="1:1" x14ac:dyDescent="0.2">
      <c r="A2857" s="7" t="str">
        <f>IF(B2857="","",COUNTA($B$2:B2857))</f>
        <v/>
      </c>
    </row>
    <row r="2858" spans="1:1" x14ac:dyDescent="0.2">
      <c r="A2858" s="7" t="str">
        <f>IF(B2858="","",COUNTA($B$2:B2858))</f>
        <v/>
      </c>
    </row>
    <row r="2859" spans="1:1" x14ac:dyDescent="0.2">
      <c r="A2859" s="7" t="str">
        <f>IF(B2859="","",COUNTA($B$2:B2859))</f>
        <v/>
      </c>
    </row>
    <row r="2860" spans="1:1" x14ac:dyDescent="0.2">
      <c r="A2860" s="7" t="str">
        <f>IF(B2860="","",COUNTA($B$2:B2860))</f>
        <v/>
      </c>
    </row>
    <row r="2861" spans="1:1" x14ac:dyDescent="0.2">
      <c r="A2861" s="7" t="str">
        <f>IF(B2861="","",COUNTA($B$2:B2861))</f>
        <v/>
      </c>
    </row>
    <row r="2862" spans="1:1" x14ac:dyDescent="0.2">
      <c r="A2862" s="7" t="str">
        <f>IF(B2862="","",COUNTA($B$2:B2862))</f>
        <v/>
      </c>
    </row>
    <row r="2863" spans="1:1" x14ac:dyDescent="0.2">
      <c r="A2863" s="7" t="str">
        <f>IF(B2863="","",COUNTA($B$2:B2863))</f>
        <v/>
      </c>
    </row>
    <row r="2864" spans="1:1" x14ac:dyDescent="0.2">
      <c r="A2864" s="7" t="str">
        <f>IF(B2864="","",COUNTA($B$2:B2864))</f>
        <v/>
      </c>
    </row>
    <row r="2865" spans="1:1" x14ac:dyDescent="0.2">
      <c r="A2865" s="7" t="str">
        <f>IF(B2865="","",COUNTA($B$2:B2865))</f>
        <v/>
      </c>
    </row>
    <row r="2866" spans="1:1" x14ac:dyDescent="0.2">
      <c r="A2866" s="7" t="str">
        <f>IF(B2866="","",COUNTA($B$2:B2866))</f>
        <v/>
      </c>
    </row>
    <row r="2867" spans="1:1" x14ac:dyDescent="0.2">
      <c r="A2867" s="7" t="str">
        <f>IF(B2867="","",COUNTA($B$2:B2867))</f>
        <v/>
      </c>
    </row>
    <row r="2868" spans="1:1" x14ac:dyDescent="0.2">
      <c r="A2868" s="7" t="str">
        <f>IF(B2868="","",COUNTA($B$2:B2868))</f>
        <v/>
      </c>
    </row>
    <row r="2869" spans="1:1" x14ac:dyDescent="0.2">
      <c r="A2869" s="7" t="str">
        <f>IF(B2869="","",COUNTA($B$2:B2869))</f>
        <v/>
      </c>
    </row>
    <row r="2870" spans="1:1" x14ac:dyDescent="0.2">
      <c r="A2870" s="7" t="str">
        <f>IF(B2870="","",COUNTA($B$2:B2870))</f>
        <v/>
      </c>
    </row>
    <row r="2871" spans="1:1" x14ac:dyDescent="0.2">
      <c r="A2871" s="7" t="str">
        <f>IF(B2871="","",COUNTA($B$2:B2871))</f>
        <v/>
      </c>
    </row>
    <row r="2872" spans="1:1" x14ac:dyDescent="0.2">
      <c r="A2872" s="7" t="str">
        <f>IF(B2872="","",COUNTA($B$2:B2872))</f>
        <v/>
      </c>
    </row>
    <row r="2873" spans="1:1" x14ac:dyDescent="0.2">
      <c r="A2873" s="7" t="str">
        <f>IF(B2873="","",COUNTA($B$2:B2873))</f>
        <v/>
      </c>
    </row>
    <row r="2874" spans="1:1" x14ac:dyDescent="0.2">
      <c r="A2874" s="7" t="str">
        <f>IF(B2874="","",COUNTA($B$2:B2874))</f>
        <v/>
      </c>
    </row>
    <row r="2875" spans="1:1" x14ac:dyDescent="0.2">
      <c r="A2875" s="7" t="str">
        <f>IF(B2875="","",COUNTA($B$2:B2875))</f>
        <v/>
      </c>
    </row>
    <row r="2876" spans="1:1" x14ac:dyDescent="0.2">
      <c r="A2876" s="7" t="str">
        <f>IF(B2876="","",COUNTA($B$2:B2876))</f>
        <v/>
      </c>
    </row>
    <row r="2877" spans="1:1" x14ac:dyDescent="0.2">
      <c r="A2877" s="7" t="str">
        <f>IF(B2877="","",COUNTA($B$2:B2877))</f>
        <v/>
      </c>
    </row>
    <row r="2878" spans="1:1" x14ac:dyDescent="0.2">
      <c r="A2878" s="7" t="str">
        <f>IF(B2878="","",COUNTA($B$2:B2878))</f>
        <v/>
      </c>
    </row>
    <row r="2879" spans="1:1" x14ac:dyDescent="0.2">
      <c r="A2879" s="7" t="str">
        <f>IF(B2879="","",COUNTA($B$2:B2879))</f>
        <v/>
      </c>
    </row>
    <row r="2880" spans="1:1" x14ac:dyDescent="0.2">
      <c r="A2880" s="7" t="str">
        <f>IF(B2880="","",COUNTA($B$2:B2880))</f>
        <v/>
      </c>
    </row>
    <row r="2881" spans="1:1" x14ac:dyDescent="0.2">
      <c r="A2881" s="7" t="str">
        <f>IF(B2881="","",COUNTA($B$2:B2881))</f>
        <v/>
      </c>
    </row>
    <row r="2882" spans="1:1" x14ac:dyDescent="0.2">
      <c r="A2882" s="7" t="str">
        <f>IF(B2882="","",COUNTA($B$2:B2882))</f>
        <v/>
      </c>
    </row>
    <row r="2883" spans="1:1" x14ac:dyDescent="0.2">
      <c r="A2883" s="7" t="str">
        <f>IF(B2883="","",COUNTA($B$2:B2883))</f>
        <v/>
      </c>
    </row>
    <row r="2884" spans="1:1" x14ac:dyDescent="0.2">
      <c r="A2884" s="7" t="str">
        <f>IF(B2884="","",COUNTA($B$2:B2884))</f>
        <v/>
      </c>
    </row>
    <row r="2885" spans="1:1" x14ac:dyDescent="0.2">
      <c r="A2885" s="7" t="str">
        <f>IF(B2885="","",COUNTA($B$2:B2885))</f>
        <v/>
      </c>
    </row>
    <row r="2886" spans="1:1" x14ac:dyDescent="0.2">
      <c r="A2886" s="7" t="str">
        <f>IF(B2886="","",COUNTA($B$2:B2886))</f>
        <v/>
      </c>
    </row>
    <row r="2887" spans="1:1" x14ac:dyDescent="0.2">
      <c r="A2887" s="7" t="str">
        <f>IF(B2887="","",COUNTA($B$2:B2887))</f>
        <v/>
      </c>
    </row>
    <row r="2888" spans="1:1" x14ac:dyDescent="0.2">
      <c r="A2888" s="7" t="str">
        <f>IF(B2888="","",COUNTA($B$2:B2888))</f>
        <v/>
      </c>
    </row>
    <row r="2889" spans="1:1" x14ac:dyDescent="0.2">
      <c r="A2889" s="7" t="str">
        <f>IF(B2889="","",COUNTA($B$2:B2889))</f>
        <v/>
      </c>
    </row>
    <row r="2890" spans="1:1" x14ac:dyDescent="0.2">
      <c r="A2890" s="7" t="str">
        <f>IF(B2890="","",COUNTA($B$2:B2890))</f>
        <v/>
      </c>
    </row>
    <row r="2891" spans="1:1" x14ac:dyDescent="0.2">
      <c r="A2891" s="7" t="str">
        <f>IF(B2891="","",COUNTA($B$2:B2891))</f>
        <v/>
      </c>
    </row>
    <row r="2892" spans="1:1" x14ac:dyDescent="0.2">
      <c r="A2892" s="7" t="str">
        <f>IF(B2892="","",COUNTA($B$2:B2892))</f>
        <v/>
      </c>
    </row>
    <row r="2893" spans="1:1" x14ac:dyDescent="0.2">
      <c r="A2893" s="7" t="str">
        <f>IF(B2893="","",COUNTA($B$2:B2893))</f>
        <v/>
      </c>
    </row>
    <row r="2894" spans="1:1" x14ac:dyDescent="0.2">
      <c r="A2894" s="7" t="str">
        <f>IF(B2894="","",COUNTA($B$2:B2894))</f>
        <v/>
      </c>
    </row>
    <row r="2895" spans="1:1" x14ac:dyDescent="0.2">
      <c r="A2895" s="7" t="str">
        <f>IF(B2895="","",COUNTA($B$2:B2895))</f>
        <v/>
      </c>
    </row>
    <row r="2896" spans="1:1" x14ac:dyDescent="0.2">
      <c r="A2896" s="7" t="str">
        <f>IF(B2896="","",COUNTA($B$2:B2896))</f>
        <v/>
      </c>
    </row>
    <row r="2897" spans="1:1" x14ac:dyDescent="0.2">
      <c r="A2897" s="7" t="str">
        <f>IF(B2897="","",COUNTA($B$2:B2897))</f>
        <v/>
      </c>
    </row>
    <row r="2898" spans="1:1" x14ac:dyDescent="0.2">
      <c r="A2898" s="7" t="str">
        <f>IF(B2898="","",COUNTA($B$2:B2898))</f>
        <v/>
      </c>
    </row>
    <row r="2899" spans="1:1" x14ac:dyDescent="0.2">
      <c r="A2899" s="7" t="str">
        <f>IF(B2899="","",COUNTA($B$2:B2899))</f>
        <v/>
      </c>
    </row>
    <row r="2900" spans="1:1" x14ac:dyDescent="0.2">
      <c r="A2900" s="7" t="str">
        <f>IF(B2900="","",COUNTA($B$2:B2900))</f>
        <v/>
      </c>
    </row>
    <row r="2901" spans="1:1" x14ac:dyDescent="0.2">
      <c r="A2901" s="7" t="str">
        <f>IF(B2901="","",COUNTA($B$2:B2901))</f>
        <v/>
      </c>
    </row>
    <row r="2902" spans="1:1" x14ac:dyDescent="0.2">
      <c r="A2902" s="7" t="str">
        <f>IF(B2902="","",COUNTA($B$2:B2902))</f>
        <v/>
      </c>
    </row>
    <row r="2903" spans="1:1" x14ac:dyDescent="0.2">
      <c r="A2903" s="7" t="str">
        <f>IF(B2903="","",COUNTA($B$2:B2903))</f>
        <v/>
      </c>
    </row>
    <row r="2904" spans="1:1" x14ac:dyDescent="0.2">
      <c r="A2904" s="7" t="str">
        <f>IF(B2904="","",COUNTA($B$2:B2904))</f>
        <v/>
      </c>
    </row>
    <row r="2905" spans="1:1" x14ac:dyDescent="0.2">
      <c r="A2905" s="7" t="str">
        <f>IF(B2905="","",COUNTA($B$2:B2905))</f>
        <v/>
      </c>
    </row>
    <row r="2906" spans="1:1" x14ac:dyDescent="0.2">
      <c r="A2906" s="7" t="str">
        <f>IF(B2906="","",COUNTA($B$2:B2906))</f>
        <v/>
      </c>
    </row>
    <row r="2907" spans="1:1" x14ac:dyDescent="0.2">
      <c r="A2907" s="7" t="str">
        <f>IF(B2907="","",COUNTA($B$2:B2907))</f>
        <v/>
      </c>
    </row>
    <row r="2908" spans="1:1" x14ac:dyDescent="0.2">
      <c r="A2908" s="7" t="str">
        <f>IF(B2908="","",COUNTA($B$2:B2908))</f>
        <v/>
      </c>
    </row>
    <row r="2909" spans="1:1" x14ac:dyDescent="0.2">
      <c r="A2909" s="7" t="str">
        <f>IF(B2909="","",COUNTA($B$2:B2909))</f>
        <v/>
      </c>
    </row>
    <row r="2910" spans="1:1" x14ac:dyDescent="0.2">
      <c r="A2910" s="7" t="str">
        <f>IF(B2910="","",COUNTA($B$2:B2910))</f>
        <v/>
      </c>
    </row>
    <row r="2911" spans="1:1" x14ac:dyDescent="0.2">
      <c r="A2911" s="7" t="str">
        <f>IF(B2911="","",COUNTA($B$2:B2911))</f>
        <v/>
      </c>
    </row>
    <row r="2912" spans="1:1" x14ac:dyDescent="0.2">
      <c r="A2912" s="7" t="str">
        <f>IF(B2912="","",COUNTA($B$2:B2912))</f>
        <v/>
      </c>
    </row>
    <row r="2913" spans="1:1" x14ac:dyDescent="0.2">
      <c r="A2913" s="7" t="str">
        <f>IF(B2913="","",COUNTA($B$2:B2913))</f>
        <v/>
      </c>
    </row>
    <row r="2914" spans="1:1" x14ac:dyDescent="0.2">
      <c r="A2914" s="7" t="str">
        <f>IF(B2914="","",COUNTA($B$2:B2914))</f>
        <v/>
      </c>
    </row>
    <row r="2915" spans="1:1" x14ac:dyDescent="0.2">
      <c r="A2915" s="7" t="str">
        <f>IF(B2915="","",COUNTA($B$2:B2915))</f>
        <v/>
      </c>
    </row>
    <row r="2916" spans="1:1" x14ac:dyDescent="0.2">
      <c r="A2916" s="7" t="str">
        <f>IF(B2916="","",COUNTA($B$2:B2916))</f>
        <v/>
      </c>
    </row>
    <row r="2917" spans="1:1" x14ac:dyDescent="0.2">
      <c r="A2917" s="7" t="str">
        <f>IF(B2917="","",COUNTA($B$2:B2917))</f>
        <v/>
      </c>
    </row>
    <row r="2918" spans="1:1" x14ac:dyDescent="0.2">
      <c r="A2918" s="7" t="str">
        <f>IF(B2918="","",COUNTA($B$2:B2918))</f>
        <v/>
      </c>
    </row>
    <row r="2919" spans="1:1" x14ac:dyDescent="0.2">
      <c r="A2919" s="7" t="str">
        <f>IF(B2919="","",COUNTA($B$2:B2919))</f>
        <v/>
      </c>
    </row>
    <row r="2920" spans="1:1" x14ac:dyDescent="0.2">
      <c r="A2920" s="7" t="str">
        <f>IF(B2920="","",COUNTA($B$2:B2920))</f>
        <v/>
      </c>
    </row>
    <row r="2921" spans="1:1" x14ac:dyDescent="0.2">
      <c r="A2921" s="7" t="str">
        <f>IF(B2921="","",COUNTA($B$2:B2921))</f>
        <v/>
      </c>
    </row>
    <row r="2922" spans="1:1" x14ac:dyDescent="0.2">
      <c r="A2922" s="7" t="str">
        <f>IF(B2922="","",COUNTA($B$2:B2922))</f>
        <v/>
      </c>
    </row>
    <row r="2923" spans="1:1" x14ac:dyDescent="0.2">
      <c r="A2923" s="7" t="str">
        <f>IF(B2923="","",COUNTA($B$2:B2923))</f>
        <v/>
      </c>
    </row>
    <row r="2924" spans="1:1" x14ac:dyDescent="0.2">
      <c r="A2924" s="7" t="str">
        <f>IF(B2924="","",COUNTA($B$2:B2924))</f>
        <v/>
      </c>
    </row>
    <row r="2925" spans="1:1" x14ac:dyDescent="0.2">
      <c r="A2925" s="7" t="str">
        <f>IF(B2925="","",COUNTA($B$2:B2925))</f>
        <v/>
      </c>
    </row>
    <row r="2926" spans="1:1" x14ac:dyDescent="0.2">
      <c r="A2926" s="7" t="str">
        <f>IF(B2926="","",COUNTA($B$2:B2926))</f>
        <v/>
      </c>
    </row>
    <row r="2927" spans="1:1" x14ac:dyDescent="0.2">
      <c r="A2927" s="7" t="str">
        <f>IF(B2927="","",COUNTA($B$2:B2927))</f>
        <v/>
      </c>
    </row>
    <row r="2928" spans="1:1" x14ac:dyDescent="0.2">
      <c r="A2928" s="7" t="str">
        <f>IF(B2928="","",COUNTA($B$2:B2928))</f>
        <v/>
      </c>
    </row>
    <row r="2929" spans="1:1" x14ac:dyDescent="0.2">
      <c r="A2929" s="7" t="str">
        <f>IF(B2929="","",COUNTA($B$2:B2929))</f>
        <v/>
      </c>
    </row>
    <row r="2930" spans="1:1" x14ac:dyDescent="0.2">
      <c r="A2930" s="7" t="str">
        <f>IF(B2930="","",COUNTA($B$2:B2930))</f>
        <v/>
      </c>
    </row>
    <row r="2931" spans="1:1" x14ac:dyDescent="0.2">
      <c r="A2931" s="7" t="str">
        <f>IF(B2931="","",COUNTA($B$2:B2931))</f>
        <v/>
      </c>
    </row>
    <row r="2932" spans="1:1" x14ac:dyDescent="0.2">
      <c r="A2932" s="7" t="str">
        <f>IF(B2932="","",COUNTA($B$2:B2932))</f>
        <v/>
      </c>
    </row>
    <row r="2933" spans="1:1" x14ac:dyDescent="0.2">
      <c r="A2933" s="7" t="str">
        <f>IF(B2933="","",COUNTA($B$2:B2933))</f>
        <v/>
      </c>
    </row>
    <row r="2934" spans="1:1" x14ac:dyDescent="0.2">
      <c r="A2934" s="7" t="str">
        <f>IF(B2934="","",COUNTA($B$2:B2934))</f>
        <v/>
      </c>
    </row>
    <row r="2935" spans="1:1" x14ac:dyDescent="0.2">
      <c r="A2935" s="7" t="str">
        <f>IF(B2935="","",COUNTA($B$2:B2935))</f>
        <v/>
      </c>
    </row>
    <row r="2936" spans="1:1" x14ac:dyDescent="0.2">
      <c r="A2936" s="7" t="str">
        <f>IF(B2936="","",COUNTA($B$2:B2936))</f>
        <v/>
      </c>
    </row>
    <row r="2937" spans="1:1" x14ac:dyDescent="0.2">
      <c r="A2937" s="7" t="str">
        <f>IF(B2937="","",COUNTA($B$2:B2937))</f>
        <v/>
      </c>
    </row>
    <row r="2938" spans="1:1" x14ac:dyDescent="0.2">
      <c r="A2938" s="7" t="str">
        <f>IF(B2938="","",COUNTA($B$2:B2938))</f>
        <v/>
      </c>
    </row>
    <row r="2939" spans="1:1" x14ac:dyDescent="0.2">
      <c r="A2939" s="7" t="str">
        <f>IF(B2939="","",COUNTA($B$2:B2939))</f>
        <v/>
      </c>
    </row>
    <row r="2940" spans="1:1" x14ac:dyDescent="0.2">
      <c r="A2940" s="7" t="str">
        <f>IF(B2940="","",COUNTA($B$2:B2940))</f>
        <v/>
      </c>
    </row>
    <row r="2941" spans="1:1" x14ac:dyDescent="0.2">
      <c r="A2941" s="7" t="str">
        <f>IF(B2941="","",COUNTA($B$2:B2941))</f>
        <v/>
      </c>
    </row>
    <row r="2942" spans="1:1" x14ac:dyDescent="0.2">
      <c r="A2942" s="7" t="str">
        <f>IF(B2942="","",COUNTA($B$2:B2942))</f>
        <v/>
      </c>
    </row>
    <row r="2943" spans="1:1" x14ac:dyDescent="0.2">
      <c r="A2943" s="7" t="str">
        <f>IF(B2943="","",COUNTA($B$2:B2943))</f>
        <v/>
      </c>
    </row>
    <row r="2944" spans="1:1" x14ac:dyDescent="0.2">
      <c r="A2944" s="7" t="str">
        <f>IF(B2944="","",COUNTA($B$2:B2944))</f>
        <v/>
      </c>
    </row>
    <row r="2945" spans="1:1" x14ac:dyDescent="0.2">
      <c r="A2945" s="7" t="str">
        <f>IF(B2945="","",COUNTA($B$2:B2945))</f>
        <v/>
      </c>
    </row>
    <row r="2946" spans="1:1" x14ac:dyDescent="0.2">
      <c r="A2946" s="7" t="str">
        <f>IF(B2946="","",COUNTA($B$2:B2946))</f>
        <v/>
      </c>
    </row>
    <row r="2947" spans="1:1" x14ac:dyDescent="0.2">
      <c r="A2947" s="7" t="str">
        <f>IF(B2947="","",COUNTA($B$2:B2947))</f>
        <v/>
      </c>
    </row>
    <row r="2948" spans="1:1" x14ac:dyDescent="0.2">
      <c r="A2948" s="7" t="str">
        <f>IF(B2948="","",COUNTA($B$2:B2948))</f>
        <v/>
      </c>
    </row>
    <row r="2949" spans="1:1" x14ac:dyDescent="0.2">
      <c r="A2949" s="7" t="str">
        <f>IF(B2949="","",COUNTA($B$2:B2949))</f>
        <v/>
      </c>
    </row>
    <row r="2950" spans="1:1" x14ac:dyDescent="0.2">
      <c r="A2950" s="7" t="str">
        <f>IF(B2950="","",COUNTA($B$2:B2950))</f>
        <v/>
      </c>
    </row>
    <row r="2951" spans="1:1" x14ac:dyDescent="0.2">
      <c r="A2951" s="7" t="str">
        <f>IF(B2951="","",COUNTA($B$2:B2951))</f>
        <v/>
      </c>
    </row>
    <row r="2952" spans="1:1" x14ac:dyDescent="0.2">
      <c r="A2952" s="7" t="str">
        <f>IF(B2952="","",COUNTA($B$2:B2952))</f>
        <v/>
      </c>
    </row>
    <row r="2953" spans="1:1" x14ac:dyDescent="0.2">
      <c r="A2953" s="7" t="str">
        <f>IF(B2953="","",COUNTA($B$2:B2953))</f>
        <v/>
      </c>
    </row>
    <row r="2954" spans="1:1" x14ac:dyDescent="0.2">
      <c r="A2954" s="7" t="str">
        <f>IF(B2954="","",COUNTA($B$2:B2954))</f>
        <v/>
      </c>
    </row>
    <row r="2955" spans="1:1" x14ac:dyDescent="0.2">
      <c r="A2955" s="7" t="str">
        <f>IF(B2955="","",COUNTA($B$2:B2955))</f>
        <v/>
      </c>
    </row>
    <row r="2956" spans="1:1" x14ac:dyDescent="0.2">
      <c r="A2956" s="7" t="str">
        <f>IF(B2956="","",COUNTA($B$2:B2956))</f>
        <v/>
      </c>
    </row>
    <row r="2957" spans="1:1" x14ac:dyDescent="0.2">
      <c r="A2957" s="7" t="str">
        <f>IF(B2957="","",COUNTA($B$2:B2957))</f>
        <v/>
      </c>
    </row>
    <row r="2958" spans="1:1" x14ac:dyDescent="0.2">
      <c r="A2958" s="7" t="str">
        <f>IF(B2958="","",COUNTA($B$2:B2958))</f>
        <v/>
      </c>
    </row>
    <row r="2959" spans="1:1" x14ac:dyDescent="0.2">
      <c r="A2959" s="7" t="str">
        <f>IF(B2959="","",COUNTA($B$2:B2959))</f>
        <v/>
      </c>
    </row>
    <row r="2960" spans="1:1" x14ac:dyDescent="0.2">
      <c r="A2960" s="7" t="str">
        <f>IF(B2960="","",COUNTA($B$2:B2960))</f>
        <v/>
      </c>
    </row>
    <row r="2961" spans="1:1" x14ac:dyDescent="0.2">
      <c r="A2961" s="7" t="str">
        <f>IF(B2961="","",COUNTA($B$2:B2961))</f>
        <v/>
      </c>
    </row>
    <row r="2962" spans="1:1" x14ac:dyDescent="0.2">
      <c r="A2962" s="7" t="str">
        <f>IF(B2962="","",COUNTA($B$2:B2962))</f>
        <v/>
      </c>
    </row>
    <row r="2963" spans="1:1" x14ac:dyDescent="0.2">
      <c r="A2963" s="7" t="str">
        <f>IF(B2963="","",COUNTA($B$2:B2963))</f>
        <v/>
      </c>
    </row>
    <row r="2964" spans="1:1" x14ac:dyDescent="0.2">
      <c r="A2964" s="7" t="str">
        <f>IF(B2964="","",COUNTA($B$2:B2964))</f>
        <v/>
      </c>
    </row>
    <row r="2965" spans="1:1" x14ac:dyDescent="0.2">
      <c r="A2965" s="7" t="str">
        <f>IF(B2965="","",COUNTA($B$2:B2965))</f>
        <v/>
      </c>
    </row>
    <row r="2966" spans="1:1" x14ac:dyDescent="0.2">
      <c r="A2966" s="7" t="str">
        <f>IF(B2966="","",COUNTA($B$2:B2966))</f>
        <v/>
      </c>
    </row>
    <row r="2967" spans="1:1" x14ac:dyDescent="0.2">
      <c r="A2967" s="7" t="str">
        <f>IF(B2967="","",COUNTA($B$2:B2967))</f>
        <v/>
      </c>
    </row>
    <row r="2968" spans="1:1" x14ac:dyDescent="0.2">
      <c r="A2968" s="7" t="str">
        <f>IF(B2968="","",COUNTA($B$2:B2968))</f>
        <v/>
      </c>
    </row>
    <row r="2969" spans="1:1" x14ac:dyDescent="0.2">
      <c r="A2969" s="7" t="str">
        <f>IF(B2969="","",COUNTA($B$2:B2969))</f>
        <v/>
      </c>
    </row>
    <row r="2970" spans="1:1" x14ac:dyDescent="0.2">
      <c r="A2970" s="7" t="str">
        <f>IF(B2970="","",COUNTA($B$2:B2970))</f>
        <v/>
      </c>
    </row>
    <row r="2971" spans="1:1" x14ac:dyDescent="0.2">
      <c r="A2971" s="7" t="str">
        <f>IF(B2971="","",COUNTA($B$2:B2971))</f>
        <v/>
      </c>
    </row>
    <row r="2972" spans="1:1" x14ac:dyDescent="0.2">
      <c r="A2972" s="7" t="str">
        <f>IF(B2972="","",COUNTA($B$2:B2972))</f>
        <v/>
      </c>
    </row>
    <row r="2973" spans="1:1" x14ac:dyDescent="0.2">
      <c r="A2973" s="7" t="str">
        <f>IF(B2973="","",COUNTA($B$2:B2973))</f>
        <v/>
      </c>
    </row>
    <row r="2974" spans="1:1" x14ac:dyDescent="0.2">
      <c r="A2974" s="7" t="str">
        <f>IF(B2974="","",COUNTA($B$2:B2974))</f>
        <v/>
      </c>
    </row>
    <row r="2975" spans="1:1" x14ac:dyDescent="0.2">
      <c r="A2975" s="7" t="str">
        <f>IF(B2975="","",COUNTA($B$2:B2975))</f>
        <v/>
      </c>
    </row>
    <row r="2976" spans="1:1" x14ac:dyDescent="0.2">
      <c r="A2976" s="7" t="str">
        <f>IF(B2976="","",COUNTA($B$2:B2976))</f>
        <v/>
      </c>
    </row>
    <row r="2977" spans="1:1" x14ac:dyDescent="0.2">
      <c r="A2977" s="7" t="str">
        <f>IF(B2977="","",COUNTA($B$2:B2977))</f>
        <v/>
      </c>
    </row>
    <row r="2978" spans="1:1" x14ac:dyDescent="0.2">
      <c r="A2978" s="7" t="str">
        <f>IF(B2978="","",COUNTA($B$2:B2978))</f>
        <v/>
      </c>
    </row>
    <row r="2979" spans="1:1" x14ac:dyDescent="0.2">
      <c r="A2979" s="7" t="str">
        <f>IF(B2979="","",COUNTA($B$2:B2979))</f>
        <v/>
      </c>
    </row>
    <row r="2980" spans="1:1" x14ac:dyDescent="0.2">
      <c r="A2980" s="7" t="str">
        <f>IF(B2980="","",COUNTA($B$2:B2980))</f>
        <v/>
      </c>
    </row>
    <row r="2981" spans="1:1" x14ac:dyDescent="0.2">
      <c r="A2981" s="7" t="str">
        <f>IF(B2981="","",COUNTA($B$2:B2981))</f>
        <v/>
      </c>
    </row>
    <row r="2982" spans="1:1" x14ac:dyDescent="0.2">
      <c r="A2982" s="7" t="str">
        <f>IF(B2982="","",COUNTA($B$2:B2982))</f>
        <v/>
      </c>
    </row>
    <row r="2983" spans="1:1" x14ac:dyDescent="0.2">
      <c r="A2983" s="7" t="str">
        <f>IF(B2983="","",COUNTA($B$2:B2983))</f>
        <v/>
      </c>
    </row>
    <row r="2984" spans="1:1" x14ac:dyDescent="0.2">
      <c r="A2984" s="7" t="str">
        <f>IF(B2984="","",COUNTA($B$2:B2984))</f>
        <v/>
      </c>
    </row>
    <row r="2985" spans="1:1" x14ac:dyDescent="0.2">
      <c r="A2985" s="7" t="str">
        <f>IF(B2985="","",COUNTA($B$2:B2985))</f>
        <v/>
      </c>
    </row>
    <row r="2986" spans="1:1" x14ac:dyDescent="0.2">
      <c r="A2986" s="7" t="str">
        <f>IF(B2986="","",COUNTA($B$2:B2986))</f>
        <v/>
      </c>
    </row>
    <row r="2987" spans="1:1" x14ac:dyDescent="0.2">
      <c r="A2987" s="7" t="str">
        <f>IF(B2987="","",COUNTA($B$2:B2987))</f>
        <v/>
      </c>
    </row>
    <row r="2988" spans="1:1" x14ac:dyDescent="0.2">
      <c r="A2988" s="7" t="str">
        <f>IF(B2988="","",COUNTA($B$2:B2988))</f>
        <v/>
      </c>
    </row>
    <row r="2989" spans="1:1" x14ac:dyDescent="0.2">
      <c r="A2989" s="7" t="str">
        <f>IF(B2989="","",COUNTA($B$2:B2989))</f>
        <v/>
      </c>
    </row>
    <row r="2990" spans="1:1" x14ac:dyDescent="0.2">
      <c r="A2990" s="7" t="str">
        <f>IF(B2990="","",COUNTA($B$2:B2990))</f>
        <v/>
      </c>
    </row>
    <row r="2991" spans="1:1" x14ac:dyDescent="0.2">
      <c r="A2991" s="7" t="str">
        <f>IF(B2991="","",COUNTA($B$2:B2991))</f>
        <v/>
      </c>
    </row>
    <row r="2992" spans="1:1" x14ac:dyDescent="0.2">
      <c r="A2992" s="7" t="str">
        <f>IF(B2992="","",COUNTA($B$2:B2992))</f>
        <v/>
      </c>
    </row>
    <row r="2993" spans="1:1" x14ac:dyDescent="0.2">
      <c r="A2993" s="7" t="str">
        <f>IF(B2993="","",COUNTA($B$2:B2993))</f>
        <v/>
      </c>
    </row>
    <row r="2994" spans="1:1" x14ac:dyDescent="0.2">
      <c r="A2994" s="7" t="str">
        <f>IF(B2994="","",COUNTA($B$2:B2994))</f>
        <v/>
      </c>
    </row>
    <row r="2995" spans="1:1" x14ac:dyDescent="0.2">
      <c r="A2995" s="7" t="str">
        <f>IF(B2995="","",COUNTA($B$2:B2995))</f>
        <v/>
      </c>
    </row>
    <row r="2996" spans="1:1" x14ac:dyDescent="0.2">
      <c r="A2996" s="7" t="str">
        <f>IF(B2996="","",COUNTA($B$2:B2996))</f>
        <v/>
      </c>
    </row>
    <row r="2997" spans="1:1" x14ac:dyDescent="0.2">
      <c r="A2997" s="7" t="str">
        <f>IF(B2997="","",COUNTA($B$2:B2997))</f>
        <v/>
      </c>
    </row>
    <row r="2998" spans="1:1" x14ac:dyDescent="0.2">
      <c r="A2998" s="7" t="str">
        <f>IF(B2998="","",COUNTA($B$2:B2998))</f>
        <v/>
      </c>
    </row>
    <row r="2999" spans="1:1" x14ac:dyDescent="0.2">
      <c r="A2999" s="7" t="str">
        <f>IF(B2999="","",COUNTA($B$2:B2999))</f>
        <v/>
      </c>
    </row>
    <row r="3000" spans="1:1" x14ac:dyDescent="0.2">
      <c r="A3000" s="7" t="str">
        <f>IF(B3000="","",COUNTA($B$2:B3000))</f>
        <v/>
      </c>
    </row>
    <row r="3001" spans="1:1" x14ac:dyDescent="0.2">
      <c r="A3001" s="7" t="str">
        <f>IF(B3001="","",COUNTA($B$2:B3001))</f>
        <v/>
      </c>
    </row>
    <row r="3002" spans="1:1" x14ac:dyDescent="0.2">
      <c r="A3002" s="7" t="str">
        <f>IF(B3002="","",COUNTA($B$2:B3002))</f>
        <v/>
      </c>
    </row>
    <row r="3003" spans="1:1" x14ac:dyDescent="0.2">
      <c r="A3003" s="7" t="str">
        <f>IF(B3003="","",COUNTA($B$2:B3003))</f>
        <v/>
      </c>
    </row>
    <row r="3004" spans="1:1" x14ac:dyDescent="0.2">
      <c r="A3004" s="7" t="str">
        <f>IF(B3004="","",COUNTA($B$2:B3004))</f>
        <v/>
      </c>
    </row>
    <row r="3005" spans="1:1" x14ac:dyDescent="0.2">
      <c r="A3005" s="7" t="str">
        <f>IF(B3005="","",COUNTA($B$2:B3005))</f>
        <v/>
      </c>
    </row>
    <row r="3006" spans="1:1" x14ac:dyDescent="0.2">
      <c r="A3006" s="7" t="str">
        <f>IF(B3006="","",COUNTA($B$2:B3006))</f>
        <v/>
      </c>
    </row>
    <row r="3007" spans="1:1" x14ac:dyDescent="0.2">
      <c r="A3007" s="7" t="str">
        <f>IF(B3007="","",COUNTA($B$2:B3007))</f>
        <v/>
      </c>
    </row>
    <row r="3008" spans="1:1" x14ac:dyDescent="0.2">
      <c r="A3008" s="7" t="str">
        <f>IF(B3008="","",COUNTA($B$2:B3008))</f>
        <v/>
      </c>
    </row>
    <row r="3009" spans="1:1" x14ac:dyDescent="0.2">
      <c r="A3009" s="7" t="str">
        <f>IF(B3009="","",COUNTA($B$2:B3009))</f>
        <v/>
      </c>
    </row>
    <row r="3010" spans="1:1" x14ac:dyDescent="0.2">
      <c r="A3010" s="7" t="str">
        <f>IF(B3010="","",COUNTA($B$2:B3010))</f>
        <v/>
      </c>
    </row>
    <row r="3011" spans="1:1" x14ac:dyDescent="0.2">
      <c r="A3011" s="7" t="str">
        <f>IF(B3011="","",COUNTA($B$2:B3011))</f>
        <v/>
      </c>
    </row>
    <row r="3012" spans="1:1" x14ac:dyDescent="0.2">
      <c r="A3012" s="7" t="str">
        <f>IF(B3012="","",COUNTA($B$2:B3012))</f>
        <v/>
      </c>
    </row>
    <row r="3013" spans="1:1" x14ac:dyDescent="0.2">
      <c r="A3013" s="7" t="str">
        <f>IF(B3013="","",COUNTA($B$2:B3013))</f>
        <v/>
      </c>
    </row>
    <row r="3014" spans="1:1" x14ac:dyDescent="0.2">
      <c r="A3014" s="7" t="str">
        <f>IF(B3014="","",COUNTA($B$2:B3014))</f>
        <v/>
      </c>
    </row>
    <row r="3015" spans="1:1" x14ac:dyDescent="0.2">
      <c r="A3015" s="7" t="str">
        <f>IF(B3015="","",COUNTA($B$2:B3015))</f>
        <v/>
      </c>
    </row>
    <row r="3016" spans="1:1" x14ac:dyDescent="0.2">
      <c r="A3016" s="7" t="str">
        <f>IF(B3016="","",COUNTA($B$2:B3016))</f>
        <v/>
      </c>
    </row>
    <row r="3017" spans="1:1" x14ac:dyDescent="0.2">
      <c r="A3017" s="7" t="str">
        <f>IF(B3017="","",COUNTA($B$2:B3017))</f>
        <v/>
      </c>
    </row>
    <row r="3018" spans="1:1" x14ac:dyDescent="0.2">
      <c r="A3018" s="7" t="str">
        <f>IF(B3018="","",COUNTA($B$2:B3018))</f>
        <v/>
      </c>
    </row>
    <row r="3019" spans="1:1" x14ac:dyDescent="0.2">
      <c r="A3019" s="7" t="str">
        <f>IF(B3019="","",COUNTA($B$2:B3019))</f>
        <v/>
      </c>
    </row>
    <row r="3020" spans="1:1" x14ac:dyDescent="0.2">
      <c r="A3020" s="7" t="str">
        <f>IF(B3020="","",COUNTA($B$2:B3020))</f>
        <v/>
      </c>
    </row>
    <row r="3021" spans="1:1" x14ac:dyDescent="0.2">
      <c r="A3021" s="7" t="str">
        <f>IF(B3021="","",COUNTA($B$2:B3021))</f>
        <v/>
      </c>
    </row>
    <row r="3022" spans="1:1" x14ac:dyDescent="0.2">
      <c r="A3022" s="7" t="str">
        <f>IF(B3022="","",COUNTA($B$2:B3022))</f>
        <v/>
      </c>
    </row>
    <row r="3023" spans="1:1" x14ac:dyDescent="0.2">
      <c r="A3023" s="7" t="str">
        <f>IF(B3023="","",COUNTA($B$2:B3023))</f>
        <v/>
      </c>
    </row>
    <row r="3024" spans="1:1" x14ac:dyDescent="0.2">
      <c r="A3024" s="7" t="str">
        <f>IF(B3024="","",COUNTA($B$2:B3024))</f>
        <v/>
      </c>
    </row>
    <row r="3025" spans="1:1" x14ac:dyDescent="0.2">
      <c r="A3025" s="7" t="str">
        <f>IF(B3025="","",COUNTA($B$2:B3025))</f>
        <v/>
      </c>
    </row>
    <row r="3026" spans="1:1" x14ac:dyDescent="0.2">
      <c r="A3026" s="7" t="str">
        <f>IF(B3026="","",COUNTA($B$2:B3026))</f>
        <v/>
      </c>
    </row>
    <row r="3027" spans="1:1" x14ac:dyDescent="0.2">
      <c r="A3027" s="7" t="str">
        <f>IF(B3027="","",COUNTA($B$2:B3027))</f>
        <v/>
      </c>
    </row>
    <row r="3028" spans="1:1" x14ac:dyDescent="0.2">
      <c r="A3028" s="7" t="str">
        <f>IF(B3028="","",COUNTA($B$2:B3028))</f>
        <v/>
      </c>
    </row>
    <row r="3029" spans="1:1" x14ac:dyDescent="0.2">
      <c r="A3029" s="7" t="str">
        <f>IF(B3029="","",COUNTA($B$2:B3029))</f>
        <v/>
      </c>
    </row>
    <row r="3030" spans="1:1" x14ac:dyDescent="0.2">
      <c r="A3030" s="7" t="str">
        <f>IF(B3030="","",COUNTA($B$2:B3030))</f>
        <v/>
      </c>
    </row>
    <row r="3031" spans="1:1" x14ac:dyDescent="0.2">
      <c r="A3031" s="7" t="str">
        <f>IF(B3031="","",COUNTA($B$2:B3031))</f>
        <v/>
      </c>
    </row>
    <row r="3032" spans="1:1" x14ac:dyDescent="0.2">
      <c r="A3032" s="7" t="str">
        <f>IF(B3032="","",COUNTA($B$2:B3032))</f>
        <v/>
      </c>
    </row>
    <row r="3033" spans="1:1" x14ac:dyDescent="0.2">
      <c r="A3033" s="7" t="str">
        <f>IF(B3033="","",COUNTA($B$2:B3033))</f>
        <v/>
      </c>
    </row>
    <row r="3034" spans="1:1" x14ac:dyDescent="0.2">
      <c r="A3034" s="7" t="str">
        <f>IF(B3034="","",COUNTA($B$2:B3034))</f>
        <v/>
      </c>
    </row>
    <row r="3035" spans="1:1" x14ac:dyDescent="0.2">
      <c r="A3035" s="7" t="str">
        <f>IF(B3035="","",COUNTA($B$2:B3035))</f>
        <v/>
      </c>
    </row>
    <row r="3036" spans="1:1" x14ac:dyDescent="0.2">
      <c r="A3036" s="7" t="str">
        <f>IF(B3036="","",COUNTA($B$2:B3036))</f>
        <v/>
      </c>
    </row>
    <row r="3037" spans="1:1" x14ac:dyDescent="0.2">
      <c r="A3037" s="7" t="str">
        <f>IF(B3037="","",COUNTA($B$2:B3037))</f>
        <v/>
      </c>
    </row>
    <row r="3038" spans="1:1" x14ac:dyDescent="0.2">
      <c r="A3038" s="7" t="str">
        <f>IF(B3038="","",COUNTA($B$2:B3038))</f>
        <v/>
      </c>
    </row>
    <row r="3039" spans="1:1" x14ac:dyDescent="0.2">
      <c r="A3039" s="7" t="str">
        <f>IF(B3039="","",COUNTA($B$2:B3039))</f>
        <v/>
      </c>
    </row>
    <row r="3040" spans="1:1" x14ac:dyDescent="0.2">
      <c r="A3040" s="7" t="str">
        <f>IF(B3040="","",COUNTA($B$2:B3040))</f>
        <v/>
      </c>
    </row>
    <row r="3041" spans="1:1" x14ac:dyDescent="0.2">
      <c r="A3041" s="7" t="str">
        <f>IF(B3041="","",COUNTA($B$2:B3041))</f>
        <v/>
      </c>
    </row>
    <row r="3042" spans="1:1" x14ac:dyDescent="0.2">
      <c r="A3042" s="7" t="str">
        <f>IF(B3042="","",COUNTA($B$2:B3042))</f>
        <v/>
      </c>
    </row>
    <row r="3043" spans="1:1" x14ac:dyDescent="0.2">
      <c r="A3043" s="7" t="str">
        <f>IF(B3043="","",COUNTA($B$2:B3043))</f>
        <v/>
      </c>
    </row>
    <row r="3044" spans="1:1" x14ac:dyDescent="0.2">
      <c r="A3044" s="7" t="str">
        <f>IF(B3044="","",COUNTA($B$2:B3044))</f>
        <v/>
      </c>
    </row>
    <row r="3045" spans="1:1" x14ac:dyDescent="0.2">
      <c r="A3045" s="7" t="str">
        <f>IF(B3045="","",COUNTA($B$2:B3045))</f>
        <v/>
      </c>
    </row>
    <row r="3046" spans="1:1" x14ac:dyDescent="0.2">
      <c r="A3046" s="7" t="str">
        <f>IF(B3046="","",COUNTA($B$2:B3046))</f>
        <v/>
      </c>
    </row>
    <row r="3047" spans="1:1" x14ac:dyDescent="0.2">
      <c r="A3047" s="7" t="str">
        <f>IF(B3047="","",COUNTA($B$2:B3047))</f>
        <v/>
      </c>
    </row>
    <row r="3048" spans="1:1" x14ac:dyDescent="0.2">
      <c r="A3048" s="7" t="str">
        <f>IF(B3048="","",COUNTA($B$2:B3048))</f>
        <v/>
      </c>
    </row>
    <row r="3049" spans="1:1" x14ac:dyDescent="0.2">
      <c r="A3049" s="7" t="str">
        <f>IF(B3049="","",COUNTA($B$2:B3049))</f>
        <v/>
      </c>
    </row>
    <row r="3050" spans="1:1" x14ac:dyDescent="0.2">
      <c r="A3050" s="7" t="str">
        <f>IF(B3050="","",COUNTA($B$2:B3050))</f>
        <v/>
      </c>
    </row>
    <row r="3051" spans="1:1" x14ac:dyDescent="0.2">
      <c r="A3051" s="7" t="str">
        <f>IF(B3051="","",COUNTA($B$2:B3051))</f>
        <v/>
      </c>
    </row>
    <row r="3052" spans="1:1" x14ac:dyDescent="0.2">
      <c r="A3052" s="7" t="str">
        <f>IF(B3052="","",COUNTA($B$2:B3052))</f>
        <v/>
      </c>
    </row>
    <row r="3053" spans="1:1" x14ac:dyDescent="0.2">
      <c r="A3053" s="7" t="str">
        <f>IF(B3053="","",COUNTA($B$2:B3053))</f>
        <v/>
      </c>
    </row>
    <row r="3054" spans="1:1" x14ac:dyDescent="0.2">
      <c r="A3054" s="7" t="str">
        <f>IF(B3054="","",COUNTA($B$2:B3054))</f>
        <v/>
      </c>
    </row>
    <row r="3055" spans="1:1" x14ac:dyDescent="0.2">
      <c r="A3055" s="7" t="str">
        <f>IF(B3055="","",COUNTA($B$2:B3055))</f>
        <v/>
      </c>
    </row>
    <row r="3056" spans="1:1" x14ac:dyDescent="0.2">
      <c r="A3056" s="7" t="str">
        <f>IF(B3056="","",COUNTA($B$2:B3056))</f>
        <v/>
      </c>
    </row>
    <row r="3057" spans="1:1" x14ac:dyDescent="0.2">
      <c r="A3057" s="7" t="str">
        <f>IF(B3057="","",COUNTA($B$2:B3057))</f>
        <v/>
      </c>
    </row>
    <row r="3058" spans="1:1" x14ac:dyDescent="0.2">
      <c r="A3058" s="7" t="str">
        <f>IF(B3058="","",COUNTA($B$2:B3058))</f>
        <v/>
      </c>
    </row>
    <row r="3059" spans="1:1" x14ac:dyDescent="0.2">
      <c r="A3059" s="7" t="str">
        <f>IF(B3059="","",COUNTA($B$2:B3059))</f>
        <v/>
      </c>
    </row>
    <row r="3060" spans="1:1" x14ac:dyDescent="0.2">
      <c r="A3060" s="7" t="str">
        <f>IF(B3060="","",COUNTA($B$2:B3060))</f>
        <v/>
      </c>
    </row>
    <row r="3061" spans="1:1" x14ac:dyDescent="0.2">
      <c r="A3061" s="7" t="str">
        <f>IF(B3061="","",COUNTA($B$2:B3061))</f>
        <v/>
      </c>
    </row>
    <row r="3062" spans="1:1" x14ac:dyDescent="0.2">
      <c r="A3062" s="7" t="str">
        <f>IF(B3062="","",COUNTA($B$2:B3062))</f>
        <v/>
      </c>
    </row>
    <row r="3063" spans="1:1" x14ac:dyDescent="0.2">
      <c r="A3063" s="7" t="str">
        <f>IF(B3063="","",COUNTA($B$2:B3063))</f>
        <v/>
      </c>
    </row>
    <row r="3064" spans="1:1" x14ac:dyDescent="0.2">
      <c r="A3064" s="7" t="str">
        <f>IF(B3064="","",COUNTA($B$2:B3064))</f>
        <v/>
      </c>
    </row>
    <row r="3065" spans="1:1" x14ac:dyDescent="0.2">
      <c r="A3065" s="7" t="str">
        <f>IF(B3065="","",COUNTA($B$2:B3065))</f>
        <v/>
      </c>
    </row>
    <row r="3066" spans="1:1" x14ac:dyDescent="0.2">
      <c r="A3066" s="7" t="str">
        <f>IF(B3066="","",COUNTA($B$2:B3066))</f>
        <v/>
      </c>
    </row>
    <row r="3067" spans="1:1" x14ac:dyDescent="0.2">
      <c r="A3067" s="7" t="str">
        <f>IF(B3067="","",COUNTA($B$2:B3067))</f>
        <v/>
      </c>
    </row>
    <row r="3068" spans="1:1" x14ac:dyDescent="0.2">
      <c r="A3068" s="7" t="str">
        <f>IF(B3068="","",COUNTA($B$2:B3068))</f>
        <v/>
      </c>
    </row>
    <row r="3069" spans="1:1" x14ac:dyDescent="0.2">
      <c r="A3069" s="7" t="str">
        <f>IF(B3069="","",COUNTA($B$2:B3069))</f>
        <v/>
      </c>
    </row>
    <row r="3070" spans="1:1" x14ac:dyDescent="0.2">
      <c r="A3070" s="7" t="str">
        <f>IF(B3070="","",COUNTA($B$2:B3070))</f>
        <v/>
      </c>
    </row>
    <row r="3071" spans="1:1" x14ac:dyDescent="0.2">
      <c r="A3071" s="7" t="str">
        <f>IF(B3071="","",COUNTA($B$2:B3071))</f>
        <v/>
      </c>
    </row>
    <row r="3072" spans="1:1" x14ac:dyDescent="0.2">
      <c r="A3072" s="7" t="str">
        <f>IF(B3072="","",COUNTA($B$2:B3072))</f>
        <v/>
      </c>
    </row>
    <row r="3073" spans="1:1" x14ac:dyDescent="0.2">
      <c r="A3073" s="7" t="str">
        <f>IF(B3073="","",COUNTA($B$2:B3073))</f>
        <v/>
      </c>
    </row>
    <row r="3074" spans="1:1" x14ac:dyDescent="0.2">
      <c r="A3074" s="7" t="str">
        <f>IF(B3074="","",COUNTA($B$2:B3074))</f>
        <v/>
      </c>
    </row>
    <row r="3075" spans="1:1" x14ac:dyDescent="0.2">
      <c r="A3075" s="7" t="str">
        <f>IF(B3075="","",COUNTA($B$2:B3075))</f>
        <v/>
      </c>
    </row>
    <row r="3076" spans="1:1" x14ac:dyDescent="0.2">
      <c r="A3076" s="7" t="str">
        <f>IF(B3076="","",COUNTA($B$2:B3076))</f>
        <v/>
      </c>
    </row>
    <row r="3077" spans="1:1" x14ac:dyDescent="0.2">
      <c r="A3077" s="7" t="str">
        <f>IF(B3077="","",COUNTA($B$2:B3077))</f>
        <v/>
      </c>
    </row>
    <row r="3078" spans="1:1" x14ac:dyDescent="0.2">
      <c r="A3078" s="7" t="str">
        <f>IF(B3078="","",COUNTA($B$2:B3078))</f>
        <v/>
      </c>
    </row>
    <row r="3079" spans="1:1" x14ac:dyDescent="0.2">
      <c r="A3079" s="7" t="str">
        <f>IF(B3079="","",COUNTA($B$2:B3079))</f>
        <v/>
      </c>
    </row>
    <row r="3080" spans="1:1" x14ac:dyDescent="0.2">
      <c r="A3080" s="7" t="str">
        <f>IF(B3080="","",COUNTA($B$2:B3080))</f>
        <v/>
      </c>
    </row>
    <row r="3081" spans="1:1" x14ac:dyDescent="0.2">
      <c r="A3081" s="7" t="str">
        <f>IF(B3081="","",COUNTA($B$2:B3081))</f>
        <v/>
      </c>
    </row>
    <row r="3082" spans="1:1" x14ac:dyDescent="0.2">
      <c r="A3082" s="7" t="str">
        <f>IF(B3082="","",COUNTA($B$2:B3082))</f>
        <v/>
      </c>
    </row>
    <row r="3083" spans="1:1" x14ac:dyDescent="0.2">
      <c r="A3083" s="7" t="str">
        <f>IF(B3083="","",COUNTA($B$2:B3083))</f>
        <v/>
      </c>
    </row>
    <row r="3084" spans="1:1" x14ac:dyDescent="0.2">
      <c r="A3084" s="7" t="str">
        <f>IF(B3084="","",COUNTA($B$2:B3084))</f>
        <v/>
      </c>
    </row>
    <row r="3085" spans="1:1" x14ac:dyDescent="0.2">
      <c r="A3085" s="7" t="str">
        <f>IF(B3085="","",COUNTA($B$2:B3085))</f>
        <v/>
      </c>
    </row>
    <row r="3086" spans="1:1" x14ac:dyDescent="0.2">
      <c r="A3086" s="7" t="str">
        <f>IF(B3086="","",COUNTA($B$2:B3086))</f>
        <v/>
      </c>
    </row>
    <row r="3087" spans="1:1" x14ac:dyDescent="0.2">
      <c r="A3087" s="7" t="str">
        <f>IF(B3087="","",COUNTA($B$2:B3087))</f>
        <v/>
      </c>
    </row>
    <row r="3088" spans="1:1" x14ac:dyDescent="0.2">
      <c r="A3088" s="7" t="str">
        <f>IF(B3088="","",COUNTA($B$2:B3088))</f>
        <v/>
      </c>
    </row>
    <row r="3089" spans="1:1" x14ac:dyDescent="0.2">
      <c r="A3089" s="7" t="str">
        <f>IF(B3089="","",COUNTA($B$2:B3089))</f>
        <v/>
      </c>
    </row>
    <row r="3090" spans="1:1" x14ac:dyDescent="0.2">
      <c r="A3090" s="7" t="str">
        <f>IF(B3090="","",COUNTA($B$2:B3090))</f>
        <v/>
      </c>
    </row>
    <row r="3091" spans="1:1" x14ac:dyDescent="0.2">
      <c r="A3091" s="7" t="str">
        <f>IF(B3091="","",COUNTA($B$2:B3091))</f>
        <v/>
      </c>
    </row>
    <row r="3092" spans="1:1" x14ac:dyDescent="0.2">
      <c r="A3092" s="7" t="str">
        <f>IF(B3092="","",COUNTA($B$2:B3092))</f>
        <v/>
      </c>
    </row>
    <row r="3093" spans="1:1" x14ac:dyDescent="0.2">
      <c r="A3093" s="7" t="str">
        <f>IF(B3093="","",COUNTA($B$2:B3093))</f>
        <v/>
      </c>
    </row>
    <row r="3094" spans="1:1" x14ac:dyDescent="0.2">
      <c r="A3094" s="7" t="str">
        <f>IF(B3094="","",COUNTA($B$2:B3094))</f>
        <v/>
      </c>
    </row>
    <row r="3095" spans="1:1" x14ac:dyDescent="0.2">
      <c r="A3095" s="7" t="str">
        <f>IF(B3095="","",COUNTA($B$2:B3095))</f>
        <v/>
      </c>
    </row>
    <row r="3096" spans="1:1" x14ac:dyDescent="0.2">
      <c r="A3096" s="7" t="str">
        <f>IF(B3096="","",COUNTA($B$2:B3096))</f>
        <v/>
      </c>
    </row>
    <row r="3097" spans="1:1" x14ac:dyDescent="0.2">
      <c r="A3097" s="7" t="str">
        <f>IF(B3097="","",COUNTA($B$2:B3097))</f>
        <v/>
      </c>
    </row>
    <row r="3098" spans="1:1" x14ac:dyDescent="0.2">
      <c r="A3098" s="7" t="str">
        <f>IF(B3098="","",COUNTA($B$2:B3098))</f>
        <v/>
      </c>
    </row>
    <row r="3099" spans="1:1" x14ac:dyDescent="0.2">
      <c r="A3099" s="7" t="str">
        <f>IF(B3099="","",COUNTA($B$2:B3099))</f>
        <v/>
      </c>
    </row>
    <row r="3100" spans="1:1" x14ac:dyDescent="0.2">
      <c r="A3100" s="7" t="str">
        <f>IF(B3100="","",COUNTA($B$2:B3100))</f>
        <v/>
      </c>
    </row>
    <row r="3101" spans="1:1" x14ac:dyDescent="0.2">
      <c r="A3101" s="7" t="str">
        <f>IF(B3101="","",COUNTA($B$2:B3101))</f>
        <v/>
      </c>
    </row>
    <row r="3102" spans="1:1" x14ac:dyDescent="0.2">
      <c r="A3102" s="7" t="str">
        <f>IF(B3102="","",COUNTA($B$2:B3102))</f>
        <v/>
      </c>
    </row>
    <row r="3103" spans="1:1" x14ac:dyDescent="0.2">
      <c r="A3103" s="7" t="str">
        <f>IF(B3103="","",COUNTA($B$2:B3103))</f>
        <v/>
      </c>
    </row>
    <row r="3104" spans="1:1" x14ac:dyDescent="0.2">
      <c r="A3104" s="7" t="str">
        <f>IF(B3104="","",COUNTA($B$2:B3104))</f>
        <v/>
      </c>
    </row>
    <row r="3105" spans="1:1" x14ac:dyDescent="0.2">
      <c r="A3105" s="7" t="str">
        <f>IF(B3105="","",COUNTA($B$2:B3105))</f>
        <v/>
      </c>
    </row>
    <row r="3106" spans="1:1" x14ac:dyDescent="0.2">
      <c r="A3106" s="7" t="str">
        <f>IF(B3106="","",COUNTA($B$2:B3106))</f>
        <v/>
      </c>
    </row>
    <row r="3107" spans="1:1" x14ac:dyDescent="0.2">
      <c r="A3107" s="7" t="str">
        <f>IF(B3107="","",COUNTA($B$2:B3107))</f>
        <v/>
      </c>
    </row>
    <row r="3108" spans="1:1" x14ac:dyDescent="0.2">
      <c r="A3108" s="7" t="str">
        <f>IF(B3108="","",COUNTA($B$2:B3108))</f>
        <v/>
      </c>
    </row>
    <row r="3109" spans="1:1" x14ac:dyDescent="0.2">
      <c r="A3109" s="7" t="str">
        <f>IF(B3109="","",COUNTA($B$2:B3109))</f>
        <v/>
      </c>
    </row>
    <row r="3110" spans="1:1" x14ac:dyDescent="0.2">
      <c r="A3110" s="7" t="str">
        <f>IF(B3110="","",COUNTA($B$2:B3110))</f>
        <v/>
      </c>
    </row>
    <row r="3111" spans="1:1" x14ac:dyDescent="0.2">
      <c r="A3111" s="7" t="str">
        <f>IF(B3111="","",COUNTA($B$2:B3111))</f>
        <v/>
      </c>
    </row>
    <row r="3112" spans="1:1" x14ac:dyDescent="0.2">
      <c r="A3112" s="7" t="str">
        <f>IF(B3112="","",COUNTA($B$2:B3112))</f>
        <v/>
      </c>
    </row>
    <row r="3113" spans="1:1" x14ac:dyDescent="0.2">
      <c r="A3113" s="7" t="str">
        <f>IF(B3113="","",COUNTA($B$2:B3113))</f>
        <v/>
      </c>
    </row>
    <row r="3114" spans="1:1" x14ac:dyDescent="0.2">
      <c r="A3114" s="7" t="str">
        <f>IF(B3114="","",COUNTA($B$2:B3114))</f>
        <v/>
      </c>
    </row>
    <row r="3115" spans="1:1" x14ac:dyDescent="0.2">
      <c r="A3115" s="7" t="str">
        <f>IF(B3115="","",COUNTA($B$2:B3115))</f>
        <v/>
      </c>
    </row>
    <row r="3116" spans="1:1" x14ac:dyDescent="0.2">
      <c r="A3116" s="7" t="str">
        <f>IF(B3116="","",COUNTA($B$2:B3116))</f>
        <v/>
      </c>
    </row>
    <row r="3117" spans="1:1" x14ac:dyDescent="0.2">
      <c r="A3117" s="7" t="str">
        <f>IF(B3117="","",COUNTA($B$2:B3117))</f>
        <v/>
      </c>
    </row>
    <row r="3118" spans="1:1" x14ac:dyDescent="0.2">
      <c r="A3118" s="7" t="str">
        <f>IF(B3118="","",COUNTA($B$2:B3118))</f>
        <v/>
      </c>
    </row>
    <row r="3119" spans="1:1" x14ac:dyDescent="0.2">
      <c r="A3119" s="7" t="str">
        <f>IF(B3119="","",COUNTA($B$2:B3119))</f>
        <v/>
      </c>
    </row>
    <row r="3120" spans="1:1" x14ac:dyDescent="0.2">
      <c r="A3120" s="7" t="str">
        <f>IF(B3120="","",COUNTA($B$2:B3120))</f>
        <v/>
      </c>
    </row>
    <row r="3121" spans="1:1" x14ac:dyDescent="0.2">
      <c r="A3121" s="7" t="str">
        <f>IF(B3121="","",COUNTA($B$2:B3121))</f>
        <v/>
      </c>
    </row>
    <row r="3122" spans="1:1" x14ac:dyDescent="0.2">
      <c r="A3122" s="7" t="str">
        <f>IF(B3122="","",COUNTA($B$2:B3122))</f>
        <v/>
      </c>
    </row>
    <row r="3123" spans="1:1" x14ac:dyDescent="0.2">
      <c r="A3123" s="7" t="str">
        <f>IF(B3123="","",COUNTA($B$2:B3123))</f>
        <v/>
      </c>
    </row>
    <row r="3124" spans="1:1" x14ac:dyDescent="0.2">
      <c r="A3124" s="7" t="str">
        <f>IF(B3124="","",COUNTA($B$2:B3124))</f>
        <v/>
      </c>
    </row>
    <row r="3125" spans="1:1" x14ac:dyDescent="0.2">
      <c r="A3125" s="7" t="str">
        <f>IF(B3125="","",COUNTA($B$2:B3125))</f>
        <v/>
      </c>
    </row>
    <row r="3126" spans="1:1" x14ac:dyDescent="0.2">
      <c r="A3126" s="7" t="str">
        <f>IF(B3126="","",COUNTA($B$2:B3126))</f>
        <v/>
      </c>
    </row>
    <row r="3127" spans="1:1" x14ac:dyDescent="0.2">
      <c r="A3127" s="7" t="str">
        <f>IF(B3127="","",COUNTA($B$2:B3127))</f>
        <v/>
      </c>
    </row>
    <row r="3128" spans="1:1" x14ac:dyDescent="0.2">
      <c r="A3128" s="7" t="str">
        <f>IF(B3128="","",COUNTA($B$2:B3128))</f>
        <v/>
      </c>
    </row>
    <row r="3129" spans="1:1" x14ac:dyDescent="0.2">
      <c r="A3129" s="7" t="str">
        <f>IF(B3129="","",COUNTA($B$2:B3129))</f>
        <v/>
      </c>
    </row>
    <row r="3130" spans="1:1" x14ac:dyDescent="0.2">
      <c r="A3130" s="7" t="str">
        <f>IF(B3130="","",COUNTA($B$2:B3130))</f>
        <v/>
      </c>
    </row>
    <row r="3131" spans="1:1" x14ac:dyDescent="0.2">
      <c r="A3131" s="7" t="str">
        <f>IF(B3131="","",COUNTA($B$2:B3131))</f>
        <v/>
      </c>
    </row>
    <row r="3132" spans="1:1" x14ac:dyDescent="0.2">
      <c r="A3132" s="7" t="str">
        <f>IF(B3132="","",COUNTA($B$2:B3132))</f>
        <v/>
      </c>
    </row>
    <row r="3133" spans="1:1" x14ac:dyDescent="0.2">
      <c r="A3133" s="7" t="str">
        <f>IF(B3133="","",COUNTA($B$2:B3133))</f>
        <v/>
      </c>
    </row>
    <row r="3134" spans="1:1" x14ac:dyDescent="0.2">
      <c r="A3134" s="7" t="str">
        <f>IF(B3134="","",COUNTA($B$2:B3134))</f>
        <v/>
      </c>
    </row>
    <row r="3135" spans="1:1" x14ac:dyDescent="0.2">
      <c r="A3135" s="7" t="str">
        <f>IF(B3135="","",COUNTA($B$2:B3135))</f>
        <v/>
      </c>
    </row>
    <row r="3136" spans="1:1" x14ac:dyDescent="0.2">
      <c r="A3136" s="7" t="str">
        <f>IF(B3136="","",COUNTA($B$2:B3136))</f>
        <v/>
      </c>
    </row>
    <row r="3137" spans="1:1" x14ac:dyDescent="0.2">
      <c r="A3137" s="7" t="str">
        <f>IF(B3137="","",COUNTA($B$2:B3137))</f>
        <v/>
      </c>
    </row>
    <row r="3138" spans="1:1" x14ac:dyDescent="0.2">
      <c r="A3138" s="7" t="str">
        <f>IF(B3138="","",COUNTA($B$2:B3138))</f>
        <v/>
      </c>
    </row>
    <row r="3139" spans="1:1" x14ac:dyDescent="0.2">
      <c r="A3139" s="7" t="str">
        <f>IF(B3139="","",COUNTA($B$2:B3139))</f>
        <v/>
      </c>
    </row>
    <row r="3140" spans="1:1" x14ac:dyDescent="0.2">
      <c r="A3140" s="7" t="str">
        <f>IF(B3140="","",COUNTA($B$2:B3140))</f>
        <v/>
      </c>
    </row>
    <row r="3141" spans="1:1" x14ac:dyDescent="0.2">
      <c r="A3141" s="7" t="str">
        <f>IF(B3141="","",COUNTA($B$2:B3141))</f>
        <v/>
      </c>
    </row>
    <row r="3142" spans="1:1" x14ac:dyDescent="0.2">
      <c r="A3142" s="7" t="str">
        <f>IF(B3142="","",COUNTA($B$2:B3142))</f>
        <v/>
      </c>
    </row>
    <row r="3143" spans="1:1" x14ac:dyDescent="0.2">
      <c r="A3143" s="7" t="str">
        <f>IF(B3143="","",COUNTA($B$2:B3143))</f>
        <v/>
      </c>
    </row>
    <row r="3144" spans="1:1" x14ac:dyDescent="0.2">
      <c r="A3144" s="7" t="str">
        <f>IF(B3144="","",COUNTA($B$2:B3144))</f>
        <v/>
      </c>
    </row>
    <row r="3145" spans="1:1" x14ac:dyDescent="0.2">
      <c r="A3145" s="7" t="str">
        <f>IF(B3145="","",COUNTA($B$2:B3145))</f>
        <v/>
      </c>
    </row>
    <row r="3146" spans="1:1" x14ac:dyDescent="0.2">
      <c r="A3146" s="7" t="str">
        <f>IF(B3146="","",COUNTA($B$2:B3146))</f>
        <v/>
      </c>
    </row>
    <row r="3147" spans="1:1" x14ac:dyDescent="0.2">
      <c r="A3147" s="7" t="str">
        <f>IF(B3147="","",COUNTA($B$2:B3147))</f>
        <v/>
      </c>
    </row>
    <row r="3148" spans="1:1" x14ac:dyDescent="0.2">
      <c r="A3148" s="7" t="str">
        <f>IF(B3148="","",COUNTA($B$2:B3148))</f>
        <v/>
      </c>
    </row>
    <row r="3149" spans="1:1" x14ac:dyDescent="0.2">
      <c r="A3149" s="7" t="str">
        <f>IF(B3149="","",COUNTA($B$2:B3149))</f>
        <v/>
      </c>
    </row>
    <row r="3150" spans="1:1" x14ac:dyDescent="0.2">
      <c r="A3150" s="7" t="str">
        <f>IF(B3150="","",COUNTA($B$2:B3150))</f>
        <v/>
      </c>
    </row>
    <row r="3151" spans="1:1" x14ac:dyDescent="0.2">
      <c r="A3151" s="7" t="str">
        <f>IF(B3151="","",COUNTA($B$2:B3151))</f>
        <v/>
      </c>
    </row>
    <row r="3152" spans="1:1" x14ac:dyDescent="0.2">
      <c r="A3152" s="7" t="str">
        <f>IF(B3152="","",COUNTA($B$2:B3152))</f>
        <v/>
      </c>
    </row>
    <row r="3153" spans="1:1" x14ac:dyDescent="0.2">
      <c r="A3153" s="7" t="str">
        <f>IF(B3153="","",COUNTA($B$2:B3153))</f>
        <v/>
      </c>
    </row>
    <row r="3154" spans="1:1" x14ac:dyDescent="0.2">
      <c r="A3154" s="7" t="str">
        <f>IF(B3154="","",COUNTA($B$2:B3154))</f>
        <v/>
      </c>
    </row>
    <row r="3155" spans="1:1" x14ac:dyDescent="0.2">
      <c r="A3155" s="7" t="str">
        <f>IF(B3155="","",COUNTA($B$2:B3155))</f>
        <v/>
      </c>
    </row>
    <row r="3156" spans="1:1" x14ac:dyDescent="0.2">
      <c r="A3156" s="7" t="str">
        <f>IF(B3156="","",COUNTA($B$2:B3156))</f>
        <v/>
      </c>
    </row>
    <row r="3157" spans="1:1" x14ac:dyDescent="0.2">
      <c r="A3157" s="7" t="str">
        <f>IF(B3157="","",COUNTA($B$2:B3157))</f>
        <v/>
      </c>
    </row>
    <row r="3158" spans="1:1" x14ac:dyDescent="0.2">
      <c r="A3158" s="7" t="str">
        <f>IF(B3158="","",COUNTA($B$2:B3158))</f>
        <v/>
      </c>
    </row>
    <row r="3159" spans="1:1" x14ac:dyDescent="0.2">
      <c r="A3159" s="7" t="str">
        <f>IF(B3159="","",COUNTA($B$2:B3159))</f>
        <v/>
      </c>
    </row>
    <row r="3160" spans="1:1" x14ac:dyDescent="0.2">
      <c r="A3160" s="7" t="str">
        <f>IF(B3160="","",COUNTA($B$2:B3160))</f>
        <v/>
      </c>
    </row>
    <row r="3161" spans="1:1" x14ac:dyDescent="0.2">
      <c r="A3161" s="7" t="str">
        <f>IF(B3161="","",COUNTA($B$2:B3161))</f>
        <v/>
      </c>
    </row>
    <row r="3162" spans="1:1" x14ac:dyDescent="0.2">
      <c r="A3162" s="7" t="str">
        <f>IF(B3162="","",COUNTA($B$2:B3162))</f>
        <v/>
      </c>
    </row>
    <row r="3163" spans="1:1" x14ac:dyDescent="0.2">
      <c r="A3163" s="7" t="str">
        <f>IF(B3163="","",COUNTA($B$2:B3163))</f>
        <v/>
      </c>
    </row>
    <row r="3164" spans="1:1" x14ac:dyDescent="0.2">
      <c r="A3164" s="7" t="str">
        <f>IF(B3164="","",COUNTA($B$2:B3164))</f>
        <v/>
      </c>
    </row>
    <row r="3165" spans="1:1" x14ac:dyDescent="0.2">
      <c r="A3165" s="7" t="str">
        <f>IF(B3165="","",COUNTA($B$2:B3165))</f>
        <v/>
      </c>
    </row>
    <row r="3166" spans="1:1" x14ac:dyDescent="0.2">
      <c r="A3166" s="7" t="str">
        <f>IF(B3166="","",COUNTA($B$2:B3166))</f>
        <v/>
      </c>
    </row>
    <row r="3167" spans="1:1" x14ac:dyDescent="0.2">
      <c r="A3167" s="7" t="str">
        <f>IF(B3167="","",COUNTA($B$2:B3167))</f>
        <v/>
      </c>
    </row>
    <row r="3168" spans="1:1" x14ac:dyDescent="0.2">
      <c r="A3168" s="7" t="str">
        <f>IF(B3168="","",COUNTA($B$2:B3168))</f>
        <v/>
      </c>
    </row>
    <row r="3169" spans="1:1" x14ac:dyDescent="0.2">
      <c r="A3169" s="7" t="str">
        <f>IF(B3169="","",COUNTA($B$2:B3169))</f>
        <v/>
      </c>
    </row>
    <row r="3170" spans="1:1" x14ac:dyDescent="0.2">
      <c r="A3170" s="7" t="str">
        <f>IF(B3170="","",COUNTA($B$2:B3170))</f>
        <v/>
      </c>
    </row>
    <row r="3171" spans="1:1" x14ac:dyDescent="0.2">
      <c r="A3171" s="7" t="str">
        <f>IF(B3171="","",COUNTA($B$2:B3171))</f>
        <v/>
      </c>
    </row>
    <row r="3172" spans="1:1" x14ac:dyDescent="0.2">
      <c r="A3172" s="7" t="str">
        <f>IF(B3172="","",COUNTA($B$2:B3172))</f>
        <v/>
      </c>
    </row>
    <row r="3173" spans="1:1" x14ac:dyDescent="0.2">
      <c r="A3173" s="7" t="str">
        <f>IF(B3173="","",COUNTA($B$2:B3173))</f>
        <v/>
      </c>
    </row>
    <row r="3174" spans="1:1" x14ac:dyDescent="0.2">
      <c r="A3174" s="7" t="str">
        <f>IF(B3174="","",COUNTA($B$2:B3174))</f>
        <v/>
      </c>
    </row>
    <row r="3175" spans="1:1" x14ac:dyDescent="0.2">
      <c r="A3175" s="7" t="str">
        <f>IF(B3175="","",COUNTA($B$2:B3175))</f>
        <v/>
      </c>
    </row>
    <row r="3176" spans="1:1" x14ac:dyDescent="0.2">
      <c r="A3176" s="7" t="str">
        <f>IF(B3176="","",COUNTA($B$2:B3176))</f>
        <v/>
      </c>
    </row>
    <row r="3177" spans="1:1" x14ac:dyDescent="0.2">
      <c r="A3177" s="7" t="str">
        <f>IF(B3177="","",COUNTA($B$2:B3177))</f>
        <v/>
      </c>
    </row>
    <row r="3178" spans="1:1" x14ac:dyDescent="0.2">
      <c r="A3178" s="7" t="str">
        <f>IF(B3178="","",COUNTA($B$2:B3178))</f>
        <v/>
      </c>
    </row>
    <row r="3179" spans="1:1" x14ac:dyDescent="0.2">
      <c r="A3179" s="7" t="str">
        <f>IF(B3179="","",COUNTA($B$2:B3179))</f>
        <v/>
      </c>
    </row>
    <row r="3180" spans="1:1" x14ac:dyDescent="0.2">
      <c r="A3180" s="7" t="str">
        <f>IF(B3180="","",COUNTA($B$2:B3180))</f>
        <v/>
      </c>
    </row>
    <row r="3181" spans="1:1" x14ac:dyDescent="0.2">
      <c r="A3181" s="7" t="str">
        <f>IF(B3181="","",COUNTA($B$2:B3181))</f>
        <v/>
      </c>
    </row>
    <row r="3182" spans="1:1" x14ac:dyDescent="0.2">
      <c r="A3182" s="7" t="str">
        <f>IF(B3182="","",COUNTA($B$2:B3182))</f>
        <v/>
      </c>
    </row>
    <row r="3183" spans="1:1" x14ac:dyDescent="0.2">
      <c r="A3183" s="7" t="str">
        <f>IF(B3183="","",COUNTA($B$2:B3183))</f>
        <v/>
      </c>
    </row>
    <row r="3184" spans="1:1" x14ac:dyDescent="0.2">
      <c r="A3184" s="7" t="str">
        <f>IF(B3184="","",COUNTA($B$2:B3184))</f>
        <v/>
      </c>
    </row>
    <row r="3185" spans="1:1" x14ac:dyDescent="0.2">
      <c r="A3185" s="7" t="str">
        <f>IF(B3185="","",COUNTA($B$2:B3185))</f>
        <v/>
      </c>
    </row>
    <row r="3186" spans="1:1" x14ac:dyDescent="0.2">
      <c r="A3186" s="7" t="str">
        <f>IF(B3186="","",COUNTA($B$2:B3186))</f>
        <v/>
      </c>
    </row>
    <row r="3187" spans="1:1" x14ac:dyDescent="0.2">
      <c r="A3187" s="7" t="str">
        <f>IF(B3187="","",COUNTA($B$2:B3187))</f>
        <v/>
      </c>
    </row>
    <row r="3188" spans="1:1" x14ac:dyDescent="0.2">
      <c r="A3188" s="7" t="str">
        <f>IF(B3188="","",COUNTA($B$2:B3188))</f>
        <v/>
      </c>
    </row>
    <row r="3189" spans="1:1" x14ac:dyDescent="0.2">
      <c r="A3189" s="7" t="str">
        <f>IF(B3189="","",COUNTA($B$2:B3189))</f>
        <v/>
      </c>
    </row>
    <row r="3190" spans="1:1" x14ac:dyDescent="0.2">
      <c r="A3190" s="7" t="str">
        <f>IF(B3190="","",COUNTA($B$2:B3190))</f>
        <v/>
      </c>
    </row>
    <row r="3191" spans="1:1" x14ac:dyDescent="0.2">
      <c r="A3191" s="7" t="str">
        <f>IF(B3191="","",COUNTA($B$2:B3191))</f>
        <v/>
      </c>
    </row>
    <row r="3192" spans="1:1" x14ac:dyDescent="0.2">
      <c r="A3192" s="7" t="str">
        <f>IF(B3192="","",COUNTA($B$2:B3192))</f>
        <v/>
      </c>
    </row>
    <row r="3193" spans="1:1" x14ac:dyDescent="0.2">
      <c r="A3193" s="7" t="str">
        <f>IF(B3193="","",COUNTA($B$2:B3193))</f>
        <v/>
      </c>
    </row>
    <row r="3194" spans="1:1" x14ac:dyDescent="0.2">
      <c r="A3194" s="7" t="str">
        <f>IF(B3194="","",COUNTA($B$2:B3194))</f>
        <v/>
      </c>
    </row>
    <row r="3195" spans="1:1" x14ac:dyDescent="0.2">
      <c r="A3195" s="7" t="str">
        <f>IF(B3195="","",COUNTA($B$2:B3195))</f>
        <v/>
      </c>
    </row>
    <row r="3196" spans="1:1" x14ac:dyDescent="0.2">
      <c r="A3196" s="7" t="str">
        <f>IF(B3196="","",COUNTA($B$2:B3196))</f>
        <v/>
      </c>
    </row>
    <row r="3197" spans="1:1" x14ac:dyDescent="0.2">
      <c r="A3197" s="7" t="str">
        <f>IF(B3197="","",COUNTA($B$2:B3197))</f>
        <v/>
      </c>
    </row>
    <row r="3198" spans="1:1" x14ac:dyDescent="0.2">
      <c r="A3198" s="7" t="str">
        <f>IF(B3198="","",COUNTA($B$2:B3198))</f>
        <v/>
      </c>
    </row>
    <row r="3199" spans="1:1" x14ac:dyDescent="0.2">
      <c r="A3199" s="7" t="str">
        <f>IF(B3199="","",COUNTA($B$2:B3199))</f>
        <v/>
      </c>
    </row>
    <row r="3200" spans="1:1" x14ac:dyDescent="0.2">
      <c r="A3200" s="7" t="str">
        <f>IF(B3200="","",COUNTA($B$2:B3200))</f>
        <v/>
      </c>
    </row>
    <row r="3201" spans="1:1" x14ac:dyDescent="0.2">
      <c r="A3201" s="7" t="str">
        <f>IF(B3201="","",COUNTA($B$2:B3201))</f>
        <v/>
      </c>
    </row>
    <row r="3202" spans="1:1" x14ac:dyDescent="0.2">
      <c r="A3202" s="7" t="str">
        <f>IF(B3202="","",COUNTA($B$2:B3202))</f>
        <v/>
      </c>
    </row>
    <row r="3203" spans="1:1" x14ac:dyDescent="0.2">
      <c r="A3203" s="7" t="str">
        <f>IF(B3203="","",COUNTA($B$2:B3203))</f>
        <v/>
      </c>
    </row>
    <row r="3204" spans="1:1" x14ac:dyDescent="0.2">
      <c r="A3204" s="7" t="str">
        <f>IF(B3204="","",COUNTA($B$2:B3204))</f>
        <v/>
      </c>
    </row>
    <row r="3205" spans="1:1" x14ac:dyDescent="0.2">
      <c r="A3205" s="7" t="str">
        <f>IF(B3205="","",COUNTA($B$2:B3205))</f>
        <v/>
      </c>
    </row>
    <row r="3206" spans="1:1" x14ac:dyDescent="0.2">
      <c r="A3206" s="7" t="str">
        <f>IF(B3206="","",COUNTA($B$2:B3206))</f>
        <v/>
      </c>
    </row>
    <row r="3207" spans="1:1" x14ac:dyDescent="0.2">
      <c r="A3207" s="7" t="str">
        <f>IF(B3207="","",COUNTA($B$2:B3207))</f>
        <v/>
      </c>
    </row>
    <row r="3208" spans="1:1" x14ac:dyDescent="0.2">
      <c r="A3208" s="7" t="str">
        <f>IF(B3208="","",COUNTA($B$2:B3208))</f>
        <v/>
      </c>
    </row>
    <row r="3209" spans="1:1" x14ac:dyDescent="0.2">
      <c r="A3209" s="7" t="str">
        <f>IF(B3209="","",COUNTA($B$2:B3209))</f>
        <v/>
      </c>
    </row>
    <row r="3210" spans="1:1" x14ac:dyDescent="0.2">
      <c r="A3210" s="7" t="str">
        <f>IF(B3210="","",COUNTA($B$2:B3210))</f>
        <v/>
      </c>
    </row>
    <row r="3211" spans="1:1" x14ac:dyDescent="0.2">
      <c r="A3211" s="7" t="str">
        <f>IF(B3211="","",COUNTA($B$2:B3211))</f>
        <v/>
      </c>
    </row>
    <row r="3212" spans="1:1" x14ac:dyDescent="0.2">
      <c r="A3212" s="7" t="str">
        <f>IF(B3212="","",COUNTA($B$2:B3212))</f>
        <v/>
      </c>
    </row>
    <row r="3213" spans="1:1" x14ac:dyDescent="0.2">
      <c r="A3213" s="7" t="str">
        <f>IF(B3213="","",COUNTA($B$2:B3213))</f>
        <v/>
      </c>
    </row>
    <row r="3214" spans="1:1" x14ac:dyDescent="0.2">
      <c r="A3214" s="7" t="str">
        <f>IF(B3214="","",COUNTA($B$2:B3214))</f>
        <v/>
      </c>
    </row>
    <row r="3215" spans="1:1" x14ac:dyDescent="0.2">
      <c r="A3215" s="7" t="str">
        <f>IF(B3215="","",COUNTA($B$2:B3215))</f>
        <v/>
      </c>
    </row>
    <row r="3216" spans="1:1" x14ac:dyDescent="0.2">
      <c r="A3216" s="7" t="str">
        <f>IF(B3216="","",COUNTA($B$2:B3216))</f>
        <v/>
      </c>
    </row>
    <row r="3217" spans="1:1" x14ac:dyDescent="0.2">
      <c r="A3217" s="7" t="str">
        <f>IF(B3217="","",COUNTA($B$2:B3217))</f>
        <v/>
      </c>
    </row>
    <row r="3218" spans="1:1" x14ac:dyDescent="0.2">
      <c r="A3218" s="7" t="str">
        <f>IF(B3218="","",COUNTA($B$2:B3218))</f>
        <v/>
      </c>
    </row>
    <row r="3219" spans="1:1" x14ac:dyDescent="0.2">
      <c r="A3219" s="7" t="str">
        <f>IF(B3219="","",COUNTA($B$2:B3219))</f>
        <v/>
      </c>
    </row>
    <row r="3220" spans="1:1" x14ac:dyDescent="0.2">
      <c r="A3220" s="7" t="str">
        <f>IF(B3220="","",COUNTA($B$2:B3220))</f>
        <v/>
      </c>
    </row>
    <row r="3221" spans="1:1" x14ac:dyDescent="0.2">
      <c r="A3221" s="7" t="str">
        <f>IF(B3221="","",COUNTA($B$2:B3221))</f>
        <v/>
      </c>
    </row>
    <row r="3222" spans="1:1" x14ac:dyDescent="0.2">
      <c r="A3222" s="7" t="str">
        <f>IF(B3222="","",COUNTA($B$2:B3222))</f>
        <v/>
      </c>
    </row>
    <row r="3223" spans="1:1" x14ac:dyDescent="0.2">
      <c r="A3223" s="7" t="str">
        <f>IF(B3223="","",COUNTA($B$2:B3223))</f>
        <v/>
      </c>
    </row>
    <row r="3224" spans="1:1" x14ac:dyDescent="0.2">
      <c r="A3224" s="7" t="str">
        <f>IF(B3224="","",COUNTA($B$2:B3224))</f>
        <v/>
      </c>
    </row>
    <row r="3225" spans="1:1" x14ac:dyDescent="0.2">
      <c r="A3225" s="7" t="str">
        <f>IF(B3225="","",COUNTA($B$2:B3225))</f>
        <v/>
      </c>
    </row>
    <row r="3226" spans="1:1" x14ac:dyDescent="0.2">
      <c r="A3226" s="7" t="str">
        <f>IF(B3226="","",COUNTA($B$2:B3226))</f>
        <v/>
      </c>
    </row>
    <row r="3227" spans="1:1" x14ac:dyDescent="0.2">
      <c r="A3227" s="7" t="str">
        <f>IF(B3227="","",COUNTA($B$2:B3227))</f>
        <v/>
      </c>
    </row>
    <row r="3228" spans="1:1" x14ac:dyDescent="0.2">
      <c r="A3228" s="7" t="str">
        <f>IF(B3228="","",COUNTA($B$2:B3228))</f>
        <v/>
      </c>
    </row>
    <row r="3229" spans="1:1" x14ac:dyDescent="0.2">
      <c r="A3229" s="7" t="str">
        <f>IF(B3229="","",COUNTA($B$2:B3229))</f>
        <v/>
      </c>
    </row>
    <row r="3230" spans="1:1" x14ac:dyDescent="0.2">
      <c r="A3230" s="7" t="str">
        <f>IF(B3230="","",COUNTA($B$2:B3230))</f>
        <v/>
      </c>
    </row>
    <row r="3231" spans="1:1" x14ac:dyDescent="0.2">
      <c r="A3231" s="7" t="str">
        <f>IF(B3231="","",COUNTA($B$2:B3231))</f>
        <v/>
      </c>
    </row>
    <row r="3232" spans="1:1" x14ac:dyDescent="0.2">
      <c r="A3232" s="7" t="str">
        <f>IF(B3232="","",COUNTA($B$2:B3232))</f>
        <v/>
      </c>
    </row>
    <row r="3233" spans="1:1" x14ac:dyDescent="0.2">
      <c r="A3233" s="7" t="str">
        <f>IF(B3233="","",COUNTA($B$2:B3233))</f>
        <v/>
      </c>
    </row>
    <row r="3234" spans="1:1" x14ac:dyDescent="0.2">
      <c r="A3234" s="7" t="str">
        <f>IF(B3234="","",COUNTA($B$2:B3234))</f>
        <v/>
      </c>
    </row>
    <row r="3235" spans="1:1" x14ac:dyDescent="0.2">
      <c r="A3235" s="7" t="str">
        <f>IF(B3235="","",COUNTA($B$2:B3235))</f>
        <v/>
      </c>
    </row>
    <row r="3236" spans="1:1" x14ac:dyDescent="0.2">
      <c r="A3236" s="7" t="str">
        <f>IF(B3236="","",COUNTA($B$2:B3236))</f>
        <v/>
      </c>
    </row>
    <row r="3237" spans="1:1" x14ac:dyDescent="0.2">
      <c r="A3237" s="7" t="str">
        <f>IF(B3237="","",COUNTA($B$2:B3237))</f>
        <v/>
      </c>
    </row>
    <row r="3238" spans="1:1" x14ac:dyDescent="0.2">
      <c r="A3238" s="7" t="str">
        <f>IF(B3238="","",COUNTA($B$2:B3238))</f>
        <v/>
      </c>
    </row>
    <row r="3239" spans="1:1" x14ac:dyDescent="0.2">
      <c r="A3239" s="7" t="str">
        <f>IF(B3239="","",COUNTA($B$2:B3239))</f>
        <v/>
      </c>
    </row>
    <row r="3240" spans="1:1" x14ac:dyDescent="0.2">
      <c r="A3240" s="7" t="str">
        <f>IF(B3240="","",COUNTA($B$2:B3240))</f>
        <v/>
      </c>
    </row>
    <row r="3241" spans="1:1" x14ac:dyDescent="0.2">
      <c r="A3241" s="7" t="str">
        <f>IF(B3241="","",COUNTA($B$2:B3241))</f>
        <v/>
      </c>
    </row>
    <row r="3242" spans="1:1" x14ac:dyDescent="0.2">
      <c r="A3242" s="7" t="str">
        <f>IF(B3242="","",COUNTA($B$2:B3242))</f>
        <v/>
      </c>
    </row>
    <row r="3243" spans="1:1" x14ac:dyDescent="0.2">
      <c r="A3243" s="7" t="str">
        <f>IF(B3243="","",COUNTA($B$2:B3243))</f>
        <v/>
      </c>
    </row>
    <row r="3244" spans="1:1" x14ac:dyDescent="0.2">
      <c r="A3244" s="7" t="str">
        <f>IF(B3244="","",COUNTA($B$2:B3244))</f>
        <v/>
      </c>
    </row>
    <row r="3245" spans="1:1" x14ac:dyDescent="0.2">
      <c r="A3245" s="7" t="str">
        <f>IF(B3245="","",COUNTA($B$2:B3245))</f>
        <v/>
      </c>
    </row>
    <row r="3246" spans="1:1" x14ac:dyDescent="0.2">
      <c r="A3246" s="7" t="str">
        <f>IF(B3246="","",COUNTA($B$2:B3246))</f>
        <v/>
      </c>
    </row>
    <row r="3247" spans="1:1" x14ac:dyDescent="0.2">
      <c r="A3247" s="7" t="str">
        <f>IF(B3247="","",COUNTA($B$2:B3247))</f>
        <v/>
      </c>
    </row>
    <row r="3248" spans="1:1" x14ac:dyDescent="0.2">
      <c r="A3248" s="7" t="str">
        <f>IF(B3248="","",COUNTA($B$2:B3248))</f>
        <v/>
      </c>
    </row>
    <row r="3249" spans="1:1" x14ac:dyDescent="0.2">
      <c r="A3249" s="7" t="str">
        <f>IF(B3249="","",COUNTA($B$2:B3249))</f>
        <v/>
      </c>
    </row>
    <row r="3250" spans="1:1" x14ac:dyDescent="0.2">
      <c r="A3250" s="7" t="str">
        <f>IF(B3250="","",COUNTA($B$2:B3250))</f>
        <v/>
      </c>
    </row>
    <row r="3251" spans="1:1" x14ac:dyDescent="0.2">
      <c r="A3251" s="7" t="str">
        <f>IF(B3251="","",COUNTA($B$2:B3251))</f>
        <v/>
      </c>
    </row>
    <row r="3252" spans="1:1" x14ac:dyDescent="0.2">
      <c r="A3252" s="7" t="str">
        <f>IF(B3252="","",COUNTA($B$2:B3252))</f>
        <v/>
      </c>
    </row>
    <row r="3253" spans="1:1" x14ac:dyDescent="0.2">
      <c r="A3253" s="7" t="str">
        <f>IF(B3253="","",COUNTA($B$2:B3253))</f>
        <v/>
      </c>
    </row>
    <row r="3254" spans="1:1" x14ac:dyDescent="0.2">
      <c r="A3254" s="7" t="str">
        <f>IF(B3254="","",COUNTA($B$2:B3254))</f>
        <v/>
      </c>
    </row>
    <row r="3255" spans="1:1" x14ac:dyDescent="0.2">
      <c r="A3255" s="7" t="str">
        <f>IF(B3255="","",COUNTA($B$2:B3255))</f>
        <v/>
      </c>
    </row>
    <row r="3256" spans="1:1" x14ac:dyDescent="0.2">
      <c r="A3256" s="7" t="str">
        <f>IF(B3256="","",COUNTA($B$2:B3256))</f>
        <v/>
      </c>
    </row>
    <row r="3257" spans="1:1" x14ac:dyDescent="0.2">
      <c r="A3257" s="7" t="str">
        <f>IF(B3257="","",COUNTA($B$2:B3257))</f>
        <v/>
      </c>
    </row>
    <row r="3258" spans="1:1" x14ac:dyDescent="0.2">
      <c r="A3258" s="7" t="str">
        <f>IF(B3258="","",COUNTA($B$2:B3258))</f>
        <v/>
      </c>
    </row>
    <row r="3259" spans="1:1" x14ac:dyDescent="0.2">
      <c r="A3259" s="7" t="str">
        <f>IF(B3259="","",COUNTA($B$2:B3259))</f>
        <v/>
      </c>
    </row>
    <row r="3260" spans="1:1" x14ac:dyDescent="0.2">
      <c r="A3260" s="7" t="str">
        <f>IF(B3260="","",COUNTA($B$2:B3260))</f>
        <v/>
      </c>
    </row>
    <row r="3261" spans="1:1" x14ac:dyDescent="0.2">
      <c r="A3261" s="7" t="str">
        <f>IF(B3261="","",COUNTA($B$2:B3261))</f>
        <v/>
      </c>
    </row>
    <row r="3262" spans="1:1" x14ac:dyDescent="0.2">
      <c r="A3262" s="7" t="str">
        <f>IF(B3262="","",COUNTA($B$2:B3262))</f>
        <v/>
      </c>
    </row>
    <row r="3263" spans="1:1" x14ac:dyDescent="0.2">
      <c r="A3263" s="7" t="str">
        <f>IF(B3263="","",COUNTA($B$2:B3263))</f>
        <v/>
      </c>
    </row>
    <row r="3264" spans="1:1" x14ac:dyDescent="0.2">
      <c r="A3264" s="7" t="str">
        <f>IF(B3264="","",COUNTA($B$2:B3264))</f>
        <v/>
      </c>
    </row>
    <row r="3265" spans="1:1" x14ac:dyDescent="0.2">
      <c r="A3265" s="7" t="str">
        <f>IF(B3265="","",COUNTA($B$2:B3265))</f>
        <v/>
      </c>
    </row>
    <row r="3266" spans="1:1" x14ac:dyDescent="0.2">
      <c r="A3266" s="7" t="str">
        <f>IF(B3266="","",COUNTA($B$2:B3266))</f>
        <v/>
      </c>
    </row>
    <row r="3267" spans="1:1" x14ac:dyDescent="0.2">
      <c r="A3267" s="7" t="str">
        <f>IF(B3267="","",COUNTA($B$2:B3267))</f>
        <v/>
      </c>
    </row>
    <row r="3268" spans="1:1" x14ac:dyDescent="0.2">
      <c r="A3268" s="7" t="str">
        <f>IF(B3268="","",COUNTA($B$2:B3268))</f>
        <v/>
      </c>
    </row>
    <row r="3269" spans="1:1" x14ac:dyDescent="0.2">
      <c r="A3269" s="7" t="str">
        <f>IF(B3269="","",COUNTA($B$2:B3269))</f>
        <v/>
      </c>
    </row>
    <row r="3270" spans="1:1" x14ac:dyDescent="0.2">
      <c r="A3270" s="7" t="str">
        <f>IF(B3270="","",COUNTA($B$2:B3270))</f>
        <v/>
      </c>
    </row>
    <row r="3271" spans="1:1" x14ac:dyDescent="0.2">
      <c r="A3271" s="7" t="str">
        <f>IF(B3271="","",COUNTA($B$2:B3271))</f>
        <v/>
      </c>
    </row>
    <row r="3272" spans="1:1" x14ac:dyDescent="0.2">
      <c r="A3272" s="7" t="str">
        <f>IF(B3272="","",COUNTA($B$2:B3272))</f>
        <v/>
      </c>
    </row>
    <row r="3273" spans="1:1" x14ac:dyDescent="0.2">
      <c r="A3273" s="7" t="str">
        <f>IF(B3273="","",COUNTA($B$2:B3273))</f>
        <v/>
      </c>
    </row>
    <row r="3274" spans="1:1" x14ac:dyDescent="0.2">
      <c r="A3274" s="7" t="str">
        <f>IF(B3274="","",COUNTA($B$2:B3274))</f>
        <v/>
      </c>
    </row>
    <row r="3275" spans="1:1" x14ac:dyDescent="0.2">
      <c r="A3275" s="7" t="str">
        <f>IF(B3275="","",COUNTA($B$2:B3275))</f>
        <v/>
      </c>
    </row>
    <row r="3276" spans="1:1" x14ac:dyDescent="0.2">
      <c r="A3276" s="7" t="str">
        <f>IF(B3276="","",COUNTA($B$2:B3276))</f>
        <v/>
      </c>
    </row>
    <row r="3277" spans="1:1" x14ac:dyDescent="0.2">
      <c r="A3277" s="7" t="str">
        <f>IF(B3277="","",COUNTA($B$2:B3277))</f>
        <v/>
      </c>
    </row>
    <row r="3278" spans="1:1" x14ac:dyDescent="0.2">
      <c r="A3278" s="7" t="str">
        <f>IF(B3278="","",COUNTA($B$2:B3278))</f>
        <v/>
      </c>
    </row>
    <row r="3279" spans="1:1" x14ac:dyDescent="0.2">
      <c r="A3279" s="7" t="str">
        <f>IF(B3279="","",COUNTA($B$2:B3279))</f>
        <v/>
      </c>
    </row>
    <row r="3280" spans="1:1" x14ac:dyDescent="0.2">
      <c r="A3280" s="7" t="str">
        <f>IF(B3280="","",COUNTA($B$2:B3280))</f>
        <v/>
      </c>
    </row>
    <row r="3281" spans="1:1" x14ac:dyDescent="0.2">
      <c r="A3281" s="7" t="str">
        <f>IF(B3281="","",COUNTA($B$2:B3281))</f>
        <v/>
      </c>
    </row>
    <row r="3282" spans="1:1" x14ac:dyDescent="0.2">
      <c r="A3282" s="7" t="str">
        <f>IF(B3282="","",COUNTA($B$2:B3282))</f>
        <v/>
      </c>
    </row>
    <row r="3283" spans="1:1" x14ac:dyDescent="0.2">
      <c r="A3283" s="7" t="str">
        <f>IF(B3283="","",COUNTA($B$2:B3283))</f>
        <v/>
      </c>
    </row>
    <row r="3284" spans="1:1" x14ac:dyDescent="0.2">
      <c r="A3284" s="7" t="str">
        <f>IF(B3284="","",COUNTA($B$2:B3284))</f>
        <v/>
      </c>
    </row>
    <row r="3285" spans="1:1" x14ac:dyDescent="0.2">
      <c r="A3285" s="7" t="str">
        <f>IF(B3285="","",COUNTA($B$2:B3285))</f>
        <v/>
      </c>
    </row>
    <row r="3286" spans="1:1" x14ac:dyDescent="0.2">
      <c r="A3286" s="7" t="str">
        <f>IF(B3286="","",COUNTA($B$2:B3286))</f>
        <v/>
      </c>
    </row>
    <row r="3287" spans="1:1" x14ac:dyDescent="0.2">
      <c r="A3287" s="7" t="str">
        <f>IF(B3287="","",COUNTA($B$2:B3287))</f>
        <v/>
      </c>
    </row>
    <row r="3288" spans="1:1" x14ac:dyDescent="0.2">
      <c r="A3288" s="7" t="str">
        <f>IF(B3288="","",COUNTA($B$2:B3288))</f>
        <v/>
      </c>
    </row>
    <row r="3289" spans="1:1" x14ac:dyDescent="0.2">
      <c r="A3289" s="7" t="str">
        <f>IF(B3289="","",COUNTA($B$2:B3289))</f>
        <v/>
      </c>
    </row>
    <row r="3290" spans="1:1" x14ac:dyDescent="0.2">
      <c r="A3290" s="7" t="str">
        <f>IF(B3290="","",COUNTA($B$2:B3290))</f>
        <v/>
      </c>
    </row>
    <row r="3291" spans="1:1" x14ac:dyDescent="0.2">
      <c r="A3291" s="7" t="str">
        <f>IF(B3291="","",COUNTA($B$2:B3291))</f>
        <v/>
      </c>
    </row>
    <row r="3292" spans="1:1" x14ac:dyDescent="0.2">
      <c r="A3292" s="7" t="str">
        <f>IF(B3292="","",COUNTA($B$2:B3292))</f>
        <v/>
      </c>
    </row>
    <row r="3293" spans="1:1" x14ac:dyDescent="0.2">
      <c r="A3293" s="7" t="str">
        <f>IF(B3293="","",COUNTA($B$2:B3293))</f>
        <v/>
      </c>
    </row>
    <row r="3294" spans="1:1" x14ac:dyDescent="0.2">
      <c r="A3294" s="7" t="str">
        <f>IF(B3294="","",COUNTA($B$2:B3294))</f>
        <v/>
      </c>
    </row>
    <row r="3295" spans="1:1" x14ac:dyDescent="0.2">
      <c r="A3295" s="7" t="str">
        <f>IF(B3295="","",COUNTA($B$2:B3295))</f>
        <v/>
      </c>
    </row>
    <row r="3296" spans="1:1" x14ac:dyDescent="0.2">
      <c r="A3296" s="7" t="str">
        <f>IF(B3296="","",COUNTA($B$2:B3296))</f>
        <v/>
      </c>
    </row>
    <row r="3297" spans="1:1" x14ac:dyDescent="0.2">
      <c r="A3297" s="7" t="str">
        <f>IF(B3297="","",COUNTA($B$2:B3297))</f>
        <v/>
      </c>
    </row>
    <row r="3298" spans="1:1" x14ac:dyDescent="0.2">
      <c r="A3298" s="7" t="str">
        <f>IF(B3298="","",COUNTA($B$2:B3298))</f>
        <v/>
      </c>
    </row>
    <row r="3299" spans="1:1" x14ac:dyDescent="0.2">
      <c r="A3299" s="7" t="str">
        <f>IF(B3299="","",COUNTA($B$2:B3299))</f>
        <v/>
      </c>
    </row>
    <row r="3300" spans="1:1" x14ac:dyDescent="0.2">
      <c r="A3300" s="7" t="str">
        <f>IF(B3300="","",COUNTA($B$2:B3300))</f>
        <v/>
      </c>
    </row>
    <row r="3301" spans="1:1" x14ac:dyDescent="0.2">
      <c r="A3301" s="7" t="str">
        <f>IF(B3301="","",COUNTA($B$2:B3301))</f>
        <v/>
      </c>
    </row>
    <row r="3302" spans="1:1" x14ac:dyDescent="0.2">
      <c r="A3302" s="7" t="str">
        <f>IF(B3302="","",COUNTA($B$2:B3302))</f>
        <v/>
      </c>
    </row>
    <row r="3303" spans="1:1" x14ac:dyDescent="0.2">
      <c r="A3303" s="7" t="str">
        <f>IF(B3303="","",COUNTA($B$2:B3303))</f>
        <v/>
      </c>
    </row>
    <row r="3304" spans="1:1" x14ac:dyDescent="0.2">
      <c r="A3304" s="7" t="str">
        <f>IF(B3304="","",COUNTA($B$2:B3304))</f>
        <v/>
      </c>
    </row>
    <row r="3305" spans="1:1" x14ac:dyDescent="0.2">
      <c r="A3305" s="7" t="str">
        <f>IF(B3305="","",COUNTA($B$2:B3305))</f>
        <v/>
      </c>
    </row>
    <row r="3306" spans="1:1" x14ac:dyDescent="0.2">
      <c r="A3306" s="7" t="str">
        <f>IF(B3306="","",COUNTA($B$2:B3306))</f>
        <v/>
      </c>
    </row>
    <row r="3307" spans="1:1" x14ac:dyDescent="0.2">
      <c r="A3307" s="7" t="str">
        <f>IF(B3307="","",COUNTA($B$2:B3307))</f>
        <v/>
      </c>
    </row>
    <row r="3308" spans="1:1" x14ac:dyDescent="0.2">
      <c r="A3308" s="7" t="str">
        <f>IF(B3308="","",COUNTA($B$2:B3308))</f>
        <v/>
      </c>
    </row>
    <row r="3309" spans="1:1" x14ac:dyDescent="0.2">
      <c r="A3309" s="7" t="str">
        <f>IF(B3309="","",COUNTA($B$2:B3309))</f>
        <v/>
      </c>
    </row>
    <row r="3310" spans="1:1" x14ac:dyDescent="0.2">
      <c r="A3310" s="7" t="str">
        <f>IF(B3310="","",COUNTA($B$2:B3310))</f>
        <v/>
      </c>
    </row>
    <row r="3311" spans="1:1" x14ac:dyDescent="0.2">
      <c r="A3311" s="7" t="str">
        <f>IF(B3311="","",COUNTA($B$2:B3311))</f>
        <v/>
      </c>
    </row>
    <row r="3312" spans="1:1" x14ac:dyDescent="0.2">
      <c r="A3312" s="7" t="str">
        <f>IF(B3312="","",COUNTA($B$2:B3312))</f>
        <v/>
      </c>
    </row>
    <row r="3313" spans="1:1" x14ac:dyDescent="0.2">
      <c r="A3313" s="7" t="str">
        <f>IF(B3313="","",COUNTA($B$2:B3313))</f>
        <v/>
      </c>
    </row>
    <row r="3314" spans="1:1" x14ac:dyDescent="0.2">
      <c r="A3314" s="7" t="str">
        <f>IF(B3314="","",COUNTA($B$2:B3314))</f>
        <v/>
      </c>
    </row>
    <row r="3315" spans="1:1" x14ac:dyDescent="0.2">
      <c r="A3315" s="7" t="str">
        <f>IF(B3315="","",COUNTA($B$2:B3315))</f>
        <v/>
      </c>
    </row>
    <row r="3316" spans="1:1" x14ac:dyDescent="0.2">
      <c r="A3316" s="7" t="str">
        <f>IF(B3316="","",COUNTA($B$2:B3316))</f>
        <v/>
      </c>
    </row>
    <row r="3317" spans="1:1" x14ac:dyDescent="0.2">
      <c r="A3317" s="7" t="str">
        <f>IF(B3317="","",COUNTA($B$2:B3317))</f>
        <v/>
      </c>
    </row>
    <row r="3318" spans="1:1" x14ac:dyDescent="0.2">
      <c r="A3318" s="7" t="str">
        <f>IF(B3318="","",COUNTA($B$2:B3318))</f>
        <v/>
      </c>
    </row>
    <row r="3319" spans="1:1" x14ac:dyDescent="0.2">
      <c r="A3319" s="7" t="str">
        <f>IF(B3319="","",COUNTA($B$2:B3319))</f>
        <v/>
      </c>
    </row>
    <row r="3320" spans="1:1" x14ac:dyDescent="0.2">
      <c r="A3320" s="7" t="str">
        <f>IF(B3320="","",COUNTA($B$2:B3320))</f>
        <v/>
      </c>
    </row>
    <row r="3321" spans="1:1" x14ac:dyDescent="0.2">
      <c r="A3321" s="7" t="str">
        <f>IF(B3321="","",COUNTA($B$2:B3321))</f>
        <v/>
      </c>
    </row>
    <row r="3322" spans="1:1" x14ac:dyDescent="0.2">
      <c r="A3322" s="7" t="str">
        <f>IF(B3322="","",COUNTA($B$2:B3322))</f>
        <v/>
      </c>
    </row>
    <row r="3323" spans="1:1" x14ac:dyDescent="0.2">
      <c r="A3323" s="7" t="str">
        <f>IF(B3323="","",COUNTA($B$2:B3323))</f>
        <v/>
      </c>
    </row>
    <row r="3324" spans="1:1" x14ac:dyDescent="0.2">
      <c r="A3324" s="7" t="str">
        <f>IF(B3324="","",COUNTA($B$2:B3324))</f>
        <v/>
      </c>
    </row>
    <row r="3325" spans="1:1" x14ac:dyDescent="0.2">
      <c r="A3325" s="7" t="str">
        <f>IF(B3325="","",COUNTA($B$2:B3325))</f>
        <v/>
      </c>
    </row>
    <row r="3326" spans="1:1" x14ac:dyDescent="0.2">
      <c r="A3326" s="7" t="str">
        <f>IF(B3326="","",COUNTA($B$2:B3326))</f>
        <v/>
      </c>
    </row>
    <row r="3327" spans="1:1" x14ac:dyDescent="0.2">
      <c r="A3327" s="7" t="str">
        <f>IF(B3327="","",COUNTA($B$2:B3327))</f>
        <v/>
      </c>
    </row>
    <row r="3328" spans="1:1" x14ac:dyDescent="0.2">
      <c r="A3328" s="7" t="str">
        <f>IF(B3328="","",COUNTA($B$2:B3328))</f>
        <v/>
      </c>
    </row>
    <row r="3329" spans="1:1" x14ac:dyDescent="0.2">
      <c r="A3329" s="7" t="str">
        <f>IF(B3329="","",COUNTA($B$2:B3329))</f>
        <v/>
      </c>
    </row>
    <row r="3330" spans="1:1" x14ac:dyDescent="0.2">
      <c r="A3330" s="7" t="str">
        <f>IF(B3330="","",COUNTA($B$2:B3330))</f>
        <v/>
      </c>
    </row>
    <row r="3331" spans="1:1" x14ac:dyDescent="0.2">
      <c r="A3331" s="7" t="str">
        <f>IF(B3331="","",COUNTA($B$2:B3331))</f>
        <v/>
      </c>
    </row>
    <row r="3332" spans="1:1" x14ac:dyDescent="0.2">
      <c r="A3332" s="7" t="str">
        <f>IF(B3332="","",COUNTA($B$2:B3332))</f>
        <v/>
      </c>
    </row>
    <row r="3333" spans="1:1" x14ac:dyDescent="0.2">
      <c r="A3333" s="7" t="str">
        <f>IF(B3333="","",COUNTA($B$2:B3333))</f>
        <v/>
      </c>
    </row>
    <row r="3334" spans="1:1" x14ac:dyDescent="0.2">
      <c r="A3334" s="7" t="str">
        <f>IF(B3334="","",COUNTA($B$2:B3334))</f>
        <v/>
      </c>
    </row>
    <row r="3335" spans="1:1" x14ac:dyDescent="0.2">
      <c r="A3335" s="7" t="str">
        <f>IF(B3335="","",COUNTA($B$2:B3335))</f>
        <v/>
      </c>
    </row>
    <row r="3336" spans="1:1" x14ac:dyDescent="0.2">
      <c r="A3336" s="7" t="str">
        <f>IF(B3336="","",COUNTA($B$2:B3336))</f>
        <v/>
      </c>
    </row>
    <row r="3337" spans="1:1" x14ac:dyDescent="0.2">
      <c r="A3337" s="7" t="str">
        <f>IF(B3337="","",COUNTA($B$2:B3337))</f>
        <v/>
      </c>
    </row>
    <row r="3338" spans="1:1" x14ac:dyDescent="0.2">
      <c r="A3338" s="7" t="str">
        <f>IF(B3338="","",COUNTA($B$2:B3338))</f>
        <v/>
      </c>
    </row>
    <row r="3339" spans="1:1" x14ac:dyDescent="0.2">
      <c r="A3339" s="7" t="str">
        <f>IF(B3339="","",COUNTA($B$2:B3339))</f>
        <v/>
      </c>
    </row>
    <row r="3340" spans="1:1" x14ac:dyDescent="0.2">
      <c r="A3340" s="7" t="str">
        <f>IF(B3340="","",COUNTA($B$2:B3340))</f>
        <v/>
      </c>
    </row>
    <row r="3341" spans="1:1" x14ac:dyDescent="0.2">
      <c r="A3341" s="7" t="str">
        <f>IF(B3341="","",COUNTA($B$2:B3341))</f>
        <v/>
      </c>
    </row>
    <row r="3342" spans="1:1" x14ac:dyDescent="0.2">
      <c r="A3342" s="7" t="str">
        <f>IF(B3342="","",COUNTA($B$2:B3342))</f>
        <v/>
      </c>
    </row>
    <row r="3343" spans="1:1" x14ac:dyDescent="0.2">
      <c r="A3343" s="7" t="str">
        <f>IF(B3343="","",COUNTA($B$2:B3343))</f>
        <v/>
      </c>
    </row>
    <row r="3344" spans="1:1" x14ac:dyDescent="0.2">
      <c r="A3344" s="7" t="str">
        <f>IF(B3344="","",COUNTA($B$2:B3344))</f>
        <v/>
      </c>
    </row>
    <row r="3345" spans="1:1" x14ac:dyDescent="0.2">
      <c r="A3345" s="7" t="str">
        <f>IF(B3345="","",COUNTA($B$2:B3345))</f>
        <v/>
      </c>
    </row>
    <row r="3346" spans="1:1" x14ac:dyDescent="0.2">
      <c r="A3346" s="7" t="str">
        <f>IF(B3346="","",COUNTA($B$2:B3346))</f>
        <v/>
      </c>
    </row>
    <row r="3347" spans="1:1" x14ac:dyDescent="0.2">
      <c r="A3347" s="7" t="str">
        <f>IF(B3347="","",COUNTA($B$2:B3347))</f>
        <v/>
      </c>
    </row>
    <row r="3348" spans="1:1" x14ac:dyDescent="0.2">
      <c r="A3348" s="7" t="str">
        <f>IF(B3348="","",COUNTA($B$2:B3348))</f>
        <v/>
      </c>
    </row>
    <row r="3349" spans="1:1" x14ac:dyDescent="0.2">
      <c r="A3349" s="7" t="str">
        <f>IF(B3349="","",COUNTA($B$2:B3349))</f>
        <v/>
      </c>
    </row>
    <row r="3350" spans="1:1" x14ac:dyDescent="0.2">
      <c r="A3350" s="7" t="str">
        <f>IF(B3350="","",COUNTA($B$2:B3350))</f>
        <v/>
      </c>
    </row>
    <row r="3351" spans="1:1" x14ac:dyDescent="0.2">
      <c r="A3351" s="7" t="str">
        <f>IF(B3351="","",COUNTA($B$2:B3351))</f>
        <v/>
      </c>
    </row>
    <row r="3352" spans="1:1" x14ac:dyDescent="0.2">
      <c r="A3352" s="7" t="str">
        <f>IF(B3352="","",COUNTA($B$2:B3352))</f>
        <v/>
      </c>
    </row>
    <row r="3353" spans="1:1" x14ac:dyDescent="0.2">
      <c r="A3353" s="7" t="str">
        <f>IF(B3353="","",COUNTA($B$2:B3353))</f>
        <v/>
      </c>
    </row>
    <row r="3354" spans="1:1" x14ac:dyDescent="0.2">
      <c r="A3354" s="7" t="str">
        <f>IF(B3354="","",COUNTA($B$2:B3354))</f>
        <v/>
      </c>
    </row>
    <row r="3355" spans="1:1" x14ac:dyDescent="0.2">
      <c r="A3355" s="7" t="str">
        <f>IF(B3355="","",COUNTA($B$2:B3355))</f>
        <v/>
      </c>
    </row>
    <row r="3356" spans="1:1" x14ac:dyDescent="0.2">
      <c r="A3356" s="7" t="str">
        <f>IF(B3356="","",COUNTA($B$2:B3356))</f>
        <v/>
      </c>
    </row>
    <row r="3357" spans="1:1" x14ac:dyDescent="0.2">
      <c r="A3357" s="7" t="str">
        <f>IF(B3357="","",COUNTA($B$2:B3357))</f>
        <v/>
      </c>
    </row>
    <row r="3358" spans="1:1" x14ac:dyDescent="0.2">
      <c r="A3358" s="7" t="str">
        <f>IF(B3358="","",COUNTA($B$2:B3358))</f>
        <v/>
      </c>
    </row>
    <row r="3359" spans="1:1" x14ac:dyDescent="0.2">
      <c r="A3359" s="7" t="str">
        <f>IF(B3359="","",COUNTA($B$2:B3359))</f>
        <v/>
      </c>
    </row>
    <row r="3360" spans="1:1" x14ac:dyDescent="0.2">
      <c r="A3360" s="7" t="str">
        <f>IF(B3360="","",COUNTA($B$2:B3360))</f>
        <v/>
      </c>
    </row>
    <row r="3361" spans="1:1" x14ac:dyDescent="0.2">
      <c r="A3361" s="7" t="str">
        <f>IF(B3361="","",COUNTA($B$2:B3361))</f>
        <v/>
      </c>
    </row>
    <row r="3362" spans="1:1" x14ac:dyDescent="0.2">
      <c r="A3362" s="7" t="str">
        <f>IF(B3362="","",COUNTA($B$2:B3362))</f>
        <v/>
      </c>
    </row>
    <row r="3363" spans="1:1" x14ac:dyDescent="0.2">
      <c r="A3363" s="7" t="str">
        <f>IF(B3363="","",COUNTA($B$2:B3363))</f>
        <v/>
      </c>
    </row>
    <row r="3364" spans="1:1" x14ac:dyDescent="0.2">
      <c r="A3364" s="7" t="str">
        <f>IF(B3364="","",COUNTA($B$2:B3364))</f>
        <v/>
      </c>
    </row>
    <row r="3365" spans="1:1" x14ac:dyDescent="0.2">
      <c r="A3365" s="7" t="str">
        <f>IF(B3365="","",COUNTA($B$2:B3365))</f>
        <v/>
      </c>
    </row>
    <row r="3366" spans="1:1" x14ac:dyDescent="0.2">
      <c r="A3366" s="7" t="str">
        <f>IF(B3366="","",COUNTA($B$2:B3366))</f>
        <v/>
      </c>
    </row>
    <row r="3367" spans="1:1" x14ac:dyDescent="0.2">
      <c r="A3367" s="7" t="str">
        <f>IF(B3367="","",COUNTA($B$2:B3367))</f>
        <v/>
      </c>
    </row>
    <row r="3368" spans="1:1" x14ac:dyDescent="0.2">
      <c r="A3368" s="7" t="str">
        <f>IF(B3368="","",COUNTA($B$2:B3368))</f>
        <v/>
      </c>
    </row>
    <row r="3369" spans="1:1" x14ac:dyDescent="0.2">
      <c r="A3369" s="7" t="str">
        <f>IF(B3369="","",COUNTA($B$2:B3369))</f>
        <v/>
      </c>
    </row>
    <row r="3370" spans="1:1" x14ac:dyDescent="0.2">
      <c r="A3370" s="7" t="str">
        <f>IF(B3370="","",COUNTA($B$2:B3370))</f>
        <v/>
      </c>
    </row>
    <row r="3371" spans="1:1" x14ac:dyDescent="0.2">
      <c r="A3371" s="7" t="str">
        <f>IF(B3371="","",COUNTA($B$2:B3371))</f>
        <v/>
      </c>
    </row>
    <row r="3372" spans="1:1" x14ac:dyDescent="0.2">
      <c r="A3372" s="7" t="str">
        <f>IF(B3372="","",COUNTA($B$2:B3372))</f>
        <v/>
      </c>
    </row>
    <row r="3373" spans="1:1" x14ac:dyDescent="0.2">
      <c r="A3373" s="7" t="str">
        <f>IF(B3373="","",COUNTA($B$2:B3373))</f>
        <v/>
      </c>
    </row>
    <row r="3374" spans="1:1" x14ac:dyDescent="0.2">
      <c r="A3374" s="7" t="str">
        <f>IF(B3374="","",COUNTA($B$2:B3374))</f>
        <v/>
      </c>
    </row>
    <row r="3375" spans="1:1" x14ac:dyDescent="0.2">
      <c r="A3375" s="7" t="str">
        <f>IF(B3375="","",COUNTA($B$2:B3375))</f>
        <v/>
      </c>
    </row>
    <row r="3376" spans="1:1" x14ac:dyDescent="0.2">
      <c r="A3376" s="7" t="str">
        <f>IF(B3376="","",COUNTA($B$2:B3376))</f>
        <v/>
      </c>
    </row>
    <row r="3377" spans="1:1" x14ac:dyDescent="0.2">
      <c r="A3377" s="7" t="str">
        <f>IF(B3377="","",COUNTA($B$2:B3377))</f>
        <v/>
      </c>
    </row>
    <row r="3378" spans="1:1" x14ac:dyDescent="0.2">
      <c r="A3378" s="7" t="str">
        <f>IF(B3378="","",COUNTA($B$2:B3378))</f>
        <v/>
      </c>
    </row>
    <row r="3379" spans="1:1" x14ac:dyDescent="0.2">
      <c r="A3379" s="7" t="str">
        <f>IF(B3379="","",COUNTA($B$2:B3379))</f>
        <v/>
      </c>
    </row>
    <row r="3380" spans="1:1" x14ac:dyDescent="0.2">
      <c r="A3380" s="7" t="str">
        <f>IF(B3380="","",COUNTA($B$2:B3380))</f>
        <v/>
      </c>
    </row>
    <row r="3381" spans="1:1" x14ac:dyDescent="0.2">
      <c r="A3381" s="7" t="str">
        <f>IF(B3381="","",COUNTA($B$2:B3381))</f>
        <v/>
      </c>
    </row>
    <row r="3382" spans="1:1" x14ac:dyDescent="0.2">
      <c r="A3382" s="7" t="str">
        <f>IF(B3382="","",COUNTA($B$2:B3382))</f>
        <v/>
      </c>
    </row>
    <row r="3383" spans="1:1" x14ac:dyDescent="0.2">
      <c r="A3383" s="7" t="str">
        <f>IF(B3383="","",COUNTA($B$2:B3383))</f>
        <v/>
      </c>
    </row>
    <row r="3384" spans="1:1" x14ac:dyDescent="0.2">
      <c r="A3384" s="7" t="str">
        <f>IF(B3384="","",COUNTA($B$2:B3384))</f>
        <v/>
      </c>
    </row>
    <row r="3385" spans="1:1" x14ac:dyDescent="0.2">
      <c r="A3385" s="7" t="str">
        <f>IF(B3385="","",COUNTA($B$2:B3385))</f>
        <v/>
      </c>
    </row>
    <row r="3386" spans="1:1" x14ac:dyDescent="0.2">
      <c r="A3386" s="7" t="str">
        <f>IF(B3386="","",COUNTA($B$2:B3386))</f>
        <v/>
      </c>
    </row>
    <row r="3387" spans="1:1" x14ac:dyDescent="0.2">
      <c r="A3387" s="7" t="str">
        <f>IF(B3387="","",COUNTA($B$2:B3387))</f>
        <v/>
      </c>
    </row>
    <row r="3388" spans="1:1" x14ac:dyDescent="0.2">
      <c r="A3388" s="7" t="str">
        <f>IF(B3388="","",COUNTA($B$2:B3388))</f>
        <v/>
      </c>
    </row>
    <row r="3389" spans="1:1" x14ac:dyDescent="0.2">
      <c r="A3389" s="7" t="str">
        <f>IF(B3389="","",COUNTA($B$2:B3389))</f>
        <v/>
      </c>
    </row>
    <row r="3390" spans="1:1" x14ac:dyDescent="0.2">
      <c r="A3390" s="7" t="str">
        <f>IF(B3390="","",COUNTA($B$2:B3390))</f>
        <v/>
      </c>
    </row>
    <row r="3391" spans="1:1" x14ac:dyDescent="0.2">
      <c r="A3391" s="7" t="str">
        <f>IF(B3391="","",COUNTA($B$2:B3391))</f>
        <v/>
      </c>
    </row>
    <row r="3392" spans="1:1" x14ac:dyDescent="0.2">
      <c r="A3392" s="7" t="str">
        <f>IF(B3392="","",COUNTA($B$2:B3392))</f>
        <v/>
      </c>
    </row>
    <row r="3393" spans="1:1" x14ac:dyDescent="0.2">
      <c r="A3393" s="7" t="str">
        <f>IF(B3393="","",COUNTA($B$2:B3393))</f>
        <v/>
      </c>
    </row>
    <row r="3394" spans="1:1" x14ac:dyDescent="0.2">
      <c r="A3394" s="7" t="str">
        <f>IF(B3394="","",COUNTA($B$2:B3394))</f>
        <v/>
      </c>
    </row>
    <row r="3395" spans="1:1" x14ac:dyDescent="0.2">
      <c r="A3395" s="7" t="str">
        <f>IF(B3395="","",COUNTA($B$2:B3395))</f>
        <v/>
      </c>
    </row>
    <row r="3396" spans="1:1" x14ac:dyDescent="0.2">
      <c r="A3396" s="7" t="str">
        <f>IF(B3396="","",COUNTA($B$2:B3396))</f>
        <v/>
      </c>
    </row>
    <row r="3397" spans="1:1" x14ac:dyDescent="0.2">
      <c r="A3397" s="7" t="str">
        <f>IF(B3397="","",COUNTA($B$2:B3397))</f>
        <v/>
      </c>
    </row>
    <row r="3398" spans="1:1" x14ac:dyDescent="0.2">
      <c r="A3398" s="7" t="str">
        <f>IF(B3398="","",COUNTA($B$2:B3398))</f>
        <v/>
      </c>
    </row>
    <row r="3399" spans="1:1" x14ac:dyDescent="0.2">
      <c r="A3399" s="7" t="str">
        <f>IF(B3399="","",COUNTA($B$2:B3399))</f>
        <v/>
      </c>
    </row>
    <row r="3400" spans="1:1" x14ac:dyDescent="0.2">
      <c r="A3400" s="7" t="str">
        <f>IF(B3400="","",COUNTA($B$2:B3400))</f>
        <v/>
      </c>
    </row>
    <row r="3401" spans="1:1" x14ac:dyDescent="0.2">
      <c r="A3401" s="7" t="str">
        <f>IF(B3401="","",COUNTA($B$2:B3401))</f>
        <v/>
      </c>
    </row>
    <row r="3402" spans="1:1" x14ac:dyDescent="0.2">
      <c r="A3402" s="7" t="str">
        <f>IF(B3402="","",COUNTA($B$2:B3402))</f>
        <v/>
      </c>
    </row>
    <row r="3403" spans="1:1" x14ac:dyDescent="0.2">
      <c r="A3403" s="7" t="str">
        <f>IF(B3403="","",COUNTA($B$2:B3403))</f>
        <v/>
      </c>
    </row>
    <row r="3404" spans="1:1" x14ac:dyDescent="0.2">
      <c r="A3404" s="7" t="str">
        <f>IF(B3404="","",COUNTA($B$2:B3404))</f>
        <v/>
      </c>
    </row>
    <row r="3405" spans="1:1" x14ac:dyDescent="0.2">
      <c r="A3405" s="7" t="str">
        <f>IF(B3405="","",COUNTA($B$2:B3405))</f>
        <v/>
      </c>
    </row>
    <row r="3406" spans="1:1" x14ac:dyDescent="0.2">
      <c r="A3406" s="7" t="str">
        <f>IF(B3406="","",COUNTA($B$2:B3406))</f>
        <v/>
      </c>
    </row>
    <row r="3407" spans="1:1" x14ac:dyDescent="0.2">
      <c r="A3407" s="7" t="str">
        <f>IF(B3407="","",COUNTA($B$2:B3407))</f>
        <v/>
      </c>
    </row>
    <row r="3408" spans="1:1" x14ac:dyDescent="0.2">
      <c r="A3408" s="7" t="str">
        <f>IF(B3408="","",COUNTA($B$2:B3408))</f>
        <v/>
      </c>
    </row>
    <row r="3409" spans="1:1" x14ac:dyDescent="0.2">
      <c r="A3409" s="7" t="str">
        <f>IF(B3409="","",COUNTA($B$2:B3409))</f>
        <v/>
      </c>
    </row>
    <row r="3410" spans="1:1" x14ac:dyDescent="0.2">
      <c r="A3410" s="7" t="str">
        <f>IF(B3410="","",COUNTA($B$2:B3410))</f>
        <v/>
      </c>
    </row>
    <row r="3411" spans="1:1" x14ac:dyDescent="0.2">
      <c r="A3411" s="7" t="str">
        <f>IF(B3411="","",COUNTA($B$2:B3411))</f>
        <v/>
      </c>
    </row>
    <row r="3412" spans="1:1" x14ac:dyDescent="0.2">
      <c r="A3412" s="7" t="str">
        <f>IF(B3412="","",COUNTA($B$2:B3412))</f>
        <v/>
      </c>
    </row>
    <row r="3413" spans="1:1" x14ac:dyDescent="0.2">
      <c r="A3413" s="7" t="str">
        <f>IF(B3413="","",COUNTA($B$2:B3413))</f>
        <v/>
      </c>
    </row>
    <row r="3414" spans="1:1" x14ac:dyDescent="0.2">
      <c r="A3414" s="7" t="str">
        <f>IF(B3414="","",COUNTA($B$2:B3414))</f>
        <v/>
      </c>
    </row>
    <row r="3415" spans="1:1" x14ac:dyDescent="0.2">
      <c r="A3415" s="7" t="str">
        <f>IF(B3415="","",COUNTA($B$2:B3415))</f>
        <v/>
      </c>
    </row>
    <row r="3416" spans="1:1" x14ac:dyDescent="0.2">
      <c r="A3416" s="7" t="str">
        <f>IF(B3416="","",COUNTA($B$2:B3416))</f>
        <v/>
      </c>
    </row>
    <row r="3417" spans="1:1" x14ac:dyDescent="0.2">
      <c r="A3417" s="7" t="str">
        <f>IF(B3417="","",COUNTA($B$2:B3417))</f>
        <v/>
      </c>
    </row>
    <row r="3418" spans="1:1" x14ac:dyDescent="0.2">
      <c r="A3418" s="7" t="str">
        <f>IF(B3418="","",COUNTA($B$2:B3418))</f>
        <v/>
      </c>
    </row>
    <row r="3419" spans="1:1" x14ac:dyDescent="0.2">
      <c r="A3419" s="7" t="str">
        <f>IF(B3419="","",COUNTA($B$2:B3419))</f>
        <v/>
      </c>
    </row>
    <row r="3420" spans="1:1" x14ac:dyDescent="0.2">
      <c r="A3420" s="7" t="str">
        <f>IF(B3420="","",COUNTA($B$2:B3420))</f>
        <v/>
      </c>
    </row>
    <row r="3421" spans="1:1" x14ac:dyDescent="0.2">
      <c r="A3421" s="7" t="str">
        <f>IF(B3421="","",COUNTA($B$2:B3421))</f>
        <v/>
      </c>
    </row>
    <row r="3422" spans="1:1" x14ac:dyDescent="0.2">
      <c r="A3422" s="7" t="str">
        <f>IF(B3422="","",COUNTA($B$2:B3422))</f>
        <v/>
      </c>
    </row>
    <row r="3423" spans="1:1" x14ac:dyDescent="0.2">
      <c r="A3423" s="7" t="str">
        <f>IF(B3423="","",COUNTA($B$2:B3423))</f>
        <v/>
      </c>
    </row>
    <row r="3424" spans="1:1" x14ac:dyDescent="0.2">
      <c r="A3424" s="7" t="str">
        <f>IF(B3424="","",COUNTA($B$2:B3424))</f>
        <v/>
      </c>
    </row>
    <row r="3425" spans="1:1" x14ac:dyDescent="0.2">
      <c r="A3425" s="7" t="str">
        <f>IF(B3425="","",COUNTA($B$2:B3425))</f>
        <v/>
      </c>
    </row>
    <row r="3426" spans="1:1" x14ac:dyDescent="0.2">
      <c r="A3426" s="7" t="str">
        <f>IF(B3426="","",COUNTA($B$2:B3426))</f>
        <v/>
      </c>
    </row>
    <row r="3427" spans="1:1" x14ac:dyDescent="0.2">
      <c r="A3427" s="7" t="str">
        <f>IF(B3427="","",COUNTA($B$2:B3427))</f>
        <v/>
      </c>
    </row>
    <row r="3428" spans="1:1" x14ac:dyDescent="0.2">
      <c r="A3428" s="7" t="str">
        <f>IF(B3428="","",COUNTA($B$2:B3428))</f>
        <v/>
      </c>
    </row>
    <row r="3429" spans="1:1" x14ac:dyDescent="0.2">
      <c r="A3429" s="7" t="str">
        <f>IF(B3429="","",COUNTA($B$2:B3429))</f>
        <v/>
      </c>
    </row>
    <row r="3430" spans="1:1" x14ac:dyDescent="0.2">
      <c r="A3430" s="7" t="str">
        <f>IF(B3430="","",COUNTA($B$2:B3430))</f>
        <v/>
      </c>
    </row>
    <row r="3431" spans="1:1" x14ac:dyDescent="0.2">
      <c r="A3431" s="7" t="str">
        <f>IF(B3431="","",COUNTA($B$2:B3431))</f>
        <v/>
      </c>
    </row>
    <row r="3432" spans="1:1" x14ac:dyDescent="0.2">
      <c r="A3432" s="7" t="str">
        <f>IF(B3432="","",COUNTA($B$2:B3432))</f>
        <v/>
      </c>
    </row>
    <row r="3433" spans="1:1" x14ac:dyDescent="0.2">
      <c r="A3433" s="7" t="str">
        <f>IF(B3433="","",COUNTA($B$2:B3433))</f>
        <v/>
      </c>
    </row>
    <row r="3434" spans="1:1" x14ac:dyDescent="0.2">
      <c r="A3434" s="7" t="str">
        <f>IF(B3434="","",COUNTA($B$2:B3434))</f>
        <v/>
      </c>
    </row>
    <row r="3435" spans="1:1" x14ac:dyDescent="0.2">
      <c r="A3435" s="7" t="str">
        <f>IF(B3435="","",COUNTA($B$2:B3435))</f>
        <v/>
      </c>
    </row>
    <row r="3436" spans="1:1" x14ac:dyDescent="0.2">
      <c r="A3436" s="7" t="str">
        <f>IF(B3436="","",COUNTA($B$2:B3436))</f>
        <v/>
      </c>
    </row>
    <row r="3437" spans="1:1" x14ac:dyDescent="0.2">
      <c r="A3437" s="7" t="str">
        <f>IF(B3437="","",COUNTA($B$2:B3437))</f>
        <v/>
      </c>
    </row>
    <row r="3438" spans="1:1" x14ac:dyDescent="0.2">
      <c r="A3438" s="7" t="str">
        <f>IF(B3438="","",COUNTA($B$2:B3438))</f>
        <v/>
      </c>
    </row>
    <row r="3439" spans="1:1" x14ac:dyDescent="0.2">
      <c r="A3439" s="7" t="str">
        <f>IF(B3439="","",COUNTA($B$2:B3439))</f>
        <v/>
      </c>
    </row>
    <row r="3440" spans="1:1" x14ac:dyDescent="0.2">
      <c r="A3440" s="7" t="str">
        <f>IF(B3440="","",COUNTA($B$2:B3440))</f>
        <v/>
      </c>
    </row>
    <row r="3441" spans="1:1" x14ac:dyDescent="0.2">
      <c r="A3441" s="7" t="str">
        <f>IF(B3441="","",COUNTA($B$2:B3441))</f>
        <v/>
      </c>
    </row>
    <row r="3442" spans="1:1" x14ac:dyDescent="0.2">
      <c r="A3442" s="7" t="str">
        <f>IF(B3442="","",COUNTA($B$2:B3442))</f>
        <v/>
      </c>
    </row>
    <row r="3443" spans="1:1" x14ac:dyDescent="0.2">
      <c r="A3443" s="7" t="str">
        <f>IF(B3443="","",COUNTA($B$2:B3443))</f>
        <v/>
      </c>
    </row>
    <row r="3444" spans="1:1" x14ac:dyDescent="0.2">
      <c r="A3444" s="7" t="str">
        <f>IF(B3444="","",COUNTA($B$2:B3444))</f>
        <v/>
      </c>
    </row>
    <row r="3445" spans="1:1" x14ac:dyDescent="0.2">
      <c r="A3445" s="7" t="str">
        <f>IF(B3445="","",COUNTA($B$2:B3445))</f>
        <v/>
      </c>
    </row>
    <row r="3446" spans="1:1" x14ac:dyDescent="0.2">
      <c r="A3446" s="7" t="str">
        <f>IF(B3446="","",COUNTA($B$2:B3446))</f>
        <v/>
      </c>
    </row>
    <row r="3447" spans="1:1" x14ac:dyDescent="0.2">
      <c r="A3447" s="7" t="str">
        <f>IF(B3447="","",COUNTA($B$2:B3447))</f>
        <v/>
      </c>
    </row>
    <row r="3448" spans="1:1" x14ac:dyDescent="0.2">
      <c r="A3448" s="7" t="str">
        <f>IF(B3448="","",COUNTA($B$2:B3448))</f>
        <v/>
      </c>
    </row>
    <row r="3449" spans="1:1" x14ac:dyDescent="0.2">
      <c r="A3449" s="7" t="str">
        <f>IF(B3449="","",COUNTA($B$2:B3449))</f>
        <v/>
      </c>
    </row>
    <row r="3450" spans="1:1" x14ac:dyDescent="0.2">
      <c r="A3450" s="7" t="str">
        <f>IF(B3450="","",COUNTA($B$2:B3450))</f>
        <v/>
      </c>
    </row>
    <row r="3451" spans="1:1" x14ac:dyDescent="0.2">
      <c r="A3451" s="7" t="str">
        <f>IF(B3451="","",COUNTA($B$2:B3451))</f>
        <v/>
      </c>
    </row>
    <row r="3452" spans="1:1" x14ac:dyDescent="0.2">
      <c r="A3452" s="7" t="str">
        <f>IF(B3452="","",COUNTA($B$2:B3452))</f>
        <v/>
      </c>
    </row>
    <row r="3453" spans="1:1" x14ac:dyDescent="0.2">
      <c r="A3453" s="7" t="str">
        <f>IF(B3453="","",COUNTA($B$2:B3453))</f>
        <v/>
      </c>
    </row>
    <row r="3454" spans="1:1" x14ac:dyDescent="0.2">
      <c r="A3454" s="7" t="str">
        <f>IF(B3454="","",COUNTA($B$2:B3454))</f>
        <v/>
      </c>
    </row>
    <row r="3455" spans="1:1" x14ac:dyDescent="0.2">
      <c r="A3455" s="7" t="str">
        <f>IF(B3455="","",COUNTA($B$2:B3455))</f>
        <v/>
      </c>
    </row>
    <row r="3456" spans="1:1" x14ac:dyDescent="0.2">
      <c r="A3456" s="7" t="str">
        <f>IF(B3456="","",COUNTA($B$2:B3456))</f>
        <v/>
      </c>
    </row>
    <row r="3457" spans="1:1" x14ac:dyDescent="0.2">
      <c r="A3457" s="7" t="str">
        <f>IF(B3457="","",COUNTA($B$2:B3457))</f>
        <v/>
      </c>
    </row>
    <row r="3458" spans="1:1" x14ac:dyDescent="0.2">
      <c r="A3458" s="7" t="str">
        <f>IF(B3458="","",COUNTA($B$2:B3458))</f>
        <v/>
      </c>
    </row>
    <row r="3459" spans="1:1" x14ac:dyDescent="0.2">
      <c r="A3459" s="7" t="str">
        <f>IF(B3459="","",COUNTA($B$2:B3459))</f>
        <v/>
      </c>
    </row>
    <row r="3460" spans="1:1" x14ac:dyDescent="0.2">
      <c r="A3460" s="7" t="str">
        <f>IF(B3460="","",COUNTA($B$2:B3460))</f>
        <v/>
      </c>
    </row>
    <row r="3461" spans="1:1" x14ac:dyDescent="0.2">
      <c r="A3461" s="7" t="str">
        <f>IF(B3461="","",COUNTA($B$2:B3461))</f>
        <v/>
      </c>
    </row>
    <row r="3462" spans="1:1" x14ac:dyDescent="0.2">
      <c r="A3462" s="7" t="str">
        <f>IF(B3462="","",COUNTA($B$2:B3462))</f>
        <v/>
      </c>
    </row>
    <row r="3463" spans="1:1" x14ac:dyDescent="0.2">
      <c r="A3463" s="7" t="str">
        <f>IF(B3463="","",COUNTA($B$2:B3463))</f>
        <v/>
      </c>
    </row>
    <row r="3464" spans="1:1" x14ac:dyDescent="0.2">
      <c r="A3464" s="7" t="str">
        <f>IF(B3464="","",COUNTA($B$2:B3464))</f>
        <v/>
      </c>
    </row>
    <row r="3465" spans="1:1" x14ac:dyDescent="0.2">
      <c r="A3465" s="7" t="str">
        <f>IF(B3465="","",COUNTA($B$2:B3465))</f>
        <v/>
      </c>
    </row>
    <row r="3466" spans="1:1" x14ac:dyDescent="0.2">
      <c r="A3466" s="7" t="str">
        <f>IF(B3466="","",COUNTA($B$2:B3466))</f>
        <v/>
      </c>
    </row>
    <row r="3467" spans="1:1" x14ac:dyDescent="0.2">
      <c r="A3467" s="7" t="str">
        <f>IF(B3467="","",COUNTA($B$2:B3467))</f>
        <v/>
      </c>
    </row>
    <row r="3468" spans="1:1" x14ac:dyDescent="0.2">
      <c r="A3468" s="7" t="str">
        <f>IF(B3468="","",COUNTA($B$2:B3468))</f>
        <v/>
      </c>
    </row>
    <row r="3469" spans="1:1" x14ac:dyDescent="0.2">
      <c r="A3469" s="7" t="str">
        <f>IF(B3469="","",COUNTA($B$2:B3469))</f>
        <v/>
      </c>
    </row>
    <row r="3470" spans="1:1" x14ac:dyDescent="0.2">
      <c r="A3470" s="7" t="str">
        <f>IF(B3470="","",COUNTA($B$2:B3470))</f>
        <v/>
      </c>
    </row>
    <row r="3471" spans="1:1" x14ac:dyDescent="0.2">
      <c r="A3471" s="7" t="str">
        <f>IF(B3471="","",COUNTA($B$2:B3471))</f>
        <v/>
      </c>
    </row>
    <row r="3472" spans="1:1" x14ac:dyDescent="0.2">
      <c r="A3472" s="7" t="str">
        <f>IF(B3472="","",COUNTA($B$2:B3472))</f>
        <v/>
      </c>
    </row>
    <row r="3473" spans="1:1" x14ac:dyDescent="0.2">
      <c r="A3473" s="7" t="str">
        <f>IF(B3473="","",COUNTA($B$2:B3473))</f>
        <v/>
      </c>
    </row>
    <row r="3474" spans="1:1" x14ac:dyDescent="0.2">
      <c r="A3474" s="7" t="str">
        <f>IF(B3474="","",COUNTA($B$2:B3474))</f>
        <v/>
      </c>
    </row>
    <row r="3475" spans="1:1" x14ac:dyDescent="0.2">
      <c r="A3475" s="7" t="str">
        <f>IF(B3475="","",COUNTA($B$2:B3475))</f>
        <v/>
      </c>
    </row>
    <row r="3476" spans="1:1" x14ac:dyDescent="0.2">
      <c r="A3476" s="7" t="str">
        <f>IF(B3476="","",COUNTA($B$2:B3476))</f>
        <v/>
      </c>
    </row>
    <row r="3477" spans="1:1" x14ac:dyDescent="0.2">
      <c r="A3477" s="7" t="str">
        <f>IF(B3477="","",COUNTA($B$2:B3477))</f>
        <v/>
      </c>
    </row>
    <row r="3478" spans="1:1" x14ac:dyDescent="0.2">
      <c r="A3478" s="7" t="str">
        <f>IF(B3478="","",COUNTA($B$2:B3478))</f>
        <v/>
      </c>
    </row>
    <row r="3479" spans="1:1" x14ac:dyDescent="0.2">
      <c r="A3479" s="7" t="str">
        <f>IF(B3479="","",COUNTA($B$2:B3479))</f>
        <v/>
      </c>
    </row>
    <row r="3480" spans="1:1" x14ac:dyDescent="0.2">
      <c r="A3480" s="7" t="str">
        <f>IF(B3480="","",COUNTA($B$2:B3480))</f>
        <v/>
      </c>
    </row>
    <row r="3481" spans="1:1" x14ac:dyDescent="0.2">
      <c r="A3481" s="7" t="str">
        <f>IF(B3481="","",COUNTA($B$2:B3481))</f>
        <v/>
      </c>
    </row>
    <row r="3482" spans="1:1" x14ac:dyDescent="0.2">
      <c r="A3482" s="7" t="str">
        <f>IF(B3482="","",COUNTA($B$2:B3482))</f>
        <v/>
      </c>
    </row>
    <row r="3483" spans="1:1" x14ac:dyDescent="0.2">
      <c r="A3483" s="7" t="str">
        <f>IF(B3483="","",COUNTA($B$2:B3483))</f>
        <v/>
      </c>
    </row>
    <row r="3484" spans="1:1" x14ac:dyDescent="0.2">
      <c r="A3484" s="7" t="str">
        <f>IF(B3484="","",COUNTA($B$2:B3484))</f>
        <v/>
      </c>
    </row>
    <row r="3485" spans="1:1" x14ac:dyDescent="0.2">
      <c r="A3485" s="7" t="str">
        <f>IF(B3485="","",COUNTA($B$2:B3485))</f>
        <v/>
      </c>
    </row>
    <row r="3486" spans="1:1" x14ac:dyDescent="0.2">
      <c r="A3486" s="7" t="str">
        <f>IF(B3486="","",COUNTA($B$2:B3486))</f>
        <v/>
      </c>
    </row>
    <row r="3487" spans="1:1" x14ac:dyDescent="0.2">
      <c r="A3487" s="7" t="str">
        <f>IF(B3487="","",COUNTA($B$2:B3487))</f>
        <v/>
      </c>
    </row>
    <row r="3488" spans="1:1" x14ac:dyDescent="0.2">
      <c r="A3488" s="7" t="str">
        <f>IF(B3488="","",COUNTA($B$2:B3488))</f>
        <v/>
      </c>
    </row>
    <row r="3489" spans="1:1" x14ac:dyDescent="0.2">
      <c r="A3489" s="7" t="str">
        <f>IF(B3489="","",COUNTA($B$2:B3489))</f>
        <v/>
      </c>
    </row>
    <row r="3490" spans="1:1" x14ac:dyDescent="0.2">
      <c r="A3490" s="7" t="str">
        <f>IF(B3490="","",COUNTA($B$2:B3490))</f>
        <v/>
      </c>
    </row>
    <row r="3491" spans="1:1" x14ac:dyDescent="0.2">
      <c r="A3491" s="7" t="str">
        <f>IF(B3491="","",COUNTA($B$2:B3491))</f>
        <v/>
      </c>
    </row>
    <row r="3492" spans="1:1" x14ac:dyDescent="0.2">
      <c r="A3492" s="7" t="str">
        <f>IF(B3492="","",COUNTA($B$2:B3492))</f>
        <v/>
      </c>
    </row>
    <row r="3493" spans="1:1" x14ac:dyDescent="0.2">
      <c r="A3493" s="7" t="str">
        <f>IF(B3493="","",COUNTA($B$2:B3493))</f>
        <v/>
      </c>
    </row>
    <row r="3494" spans="1:1" x14ac:dyDescent="0.2">
      <c r="A3494" s="7" t="str">
        <f>IF(B3494="","",COUNTA($B$2:B3494))</f>
        <v/>
      </c>
    </row>
    <row r="3495" spans="1:1" x14ac:dyDescent="0.2">
      <c r="A3495" s="7" t="str">
        <f>IF(B3495="","",COUNTA($B$2:B3495))</f>
        <v/>
      </c>
    </row>
    <row r="3496" spans="1:1" x14ac:dyDescent="0.2">
      <c r="A3496" s="7" t="str">
        <f>IF(B3496="","",COUNTA($B$2:B3496))</f>
        <v/>
      </c>
    </row>
    <row r="3497" spans="1:1" x14ac:dyDescent="0.2">
      <c r="A3497" s="7" t="str">
        <f>IF(B3497="","",COUNTA($B$2:B3497))</f>
        <v/>
      </c>
    </row>
    <row r="3498" spans="1:1" x14ac:dyDescent="0.2">
      <c r="A3498" s="7" t="str">
        <f>IF(B3498="","",COUNTA($B$2:B3498))</f>
        <v/>
      </c>
    </row>
    <row r="3499" spans="1:1" x14ac:dyDescent="0.2">
      <c r="A3499" s="7" t="str">
        <f>IF(B3499="","",COUNTA($B$2:B3499))</f>
        <v/>
      </c>
    </row>
    <row r="3500" spans="1:1" x14ac:dyDescent="0.2">
      <c r="A3500" s="7" t="str">
        <f>IF(B3500="","",COUNTA($B$2:B3500))</f>
        <v/>
      </c>
    </row>
    <row r="3501" spans="1:1" x14ac:dyDescent="0.2">
      <c r="A3501" s="7" t="str">
        <f>IF(B3501="","",COUNTA($B$2:B3501))</f>
        <v/>
      </c>
    </row>
    <row r="3502" spans="1:1" x14ac:dyDescent="0.2">
      <c r="A3502" s="7" t="str">
        <f>IF(B3502="","",COUNTA($B$2:B3502))</f>
        <v/>
      </c>
    </row>
    <row r="3503" spans="1:1" x14ac:dyDescent="0.2">
      <c r="A3503" s="7" t="str">
        <f>IF(B3503="","",COUNTA($B$2:B3503))</f>
        <v/>
      </c>
    </row>
    <row r="3504" spans="1:1" x14ac:dyDescent="0.2">
      <c r="A3504" s="7" t="str">
        <f>IF(B3504="","",COUNTA($B$2:B3504))</f>
        <v/>
      </c>
    </row>
    <row r="3505" spans="1:1" x14ac:dyDescent="0.2">
      <c r="A3505" s="7" t="str">
        <f>IF(B3505="","",COUNTA($B$2:B3505))</f>
        <v/>
      </c>
    </row>
    <row r="3506" spans="1:1" x14ac:dyDescent="0.2">
      <c r="A3506" s="7" t="str">
        <f>IF(B3506="","",COUNTA($B$2:B3506))</f>
        <v/>
      </c>
    </row>
    <row r="3507" spans="1:1" x14ac:dyDescent="0.2">
      <c r="A3507" s="7" t="str">
        <f>IF(B3507="","",COUNTA($B$2:B3507))</f>
        <v/>
      </c>
    </row>
    <row r="3508" spans="1:1" x14ac:dyDescent="0.2">
      <c r="A3508" s="7" t="str">
        <f>IF(B3508="","",COUNTA($B$2:B3508))</f>
        <v/>
      </c>
    </row>
    <row r="3509" spans="1:1" x14ac:dyDescent="0.2">
      <c r="A3509" s="7" t="str">
        <f>IF(B3509="","",COUNTA($B$2:B3509))</f>
        <v/>
      </c>
    </row>
    <row r="3510" spans="1:1" x14ac:dyDescent="0.2">
      <c r="A3510" s="7" t="str">
        <f>IF(B3510="","",COUNTA($B$2:B3510))</f>
        <v/>
      </c>
    </row>
    <row r="3511" spans="1:1" x14ac:dyDescent="0.2">
      <c r="A3511" s="7" t="str">
        <f>IF(B3511="","",COUNTA($B$2:B3511))</f>
        <v/>
      </c>
    </row>
    <row r="3512" spans="1:1" x14ac:dyDescent="0.2">
      <c r="A3512" s="7" t="str">
        <f>IF(B3512="","",COUNTA($B$2:B3512))</f>
        <v/>
      </c>
    </row>
    <row r="3513" spans="1:1" x14ac:dyDescent="0.2">
      <c r="A3513" s="7" t="str">
        <f>IF(B3513="","",COUNTA($B$2:B3513))</f>
        <v/>
      </c>
    </row>
    <row r="3514" spans="1:1" x14ac:dyDescent="0.2">
      <c r="A3514" s="7" t="str">
        <f>IF(B3514="","",COUNTA($B$2:B3514))</f>
        <v/>
      </c>
    </row>
    <row r="3515" spans="1:1" x14ac:dyDescent="0.2">
      <c r="A3515" s="7" t="str">
        <f>IF(B3515="","",COUNTA($B$2:B3515))</f>
        <v/>
      </c>
    </row>
    <row r="3516" spans="1:1" x14ac:dyDescent="0.2">
      <c r="A3516" s="7" t="str">
        <f>IF(B3516="","",COUNTA($B$2:B3516))</f>
        <v/>
      </c>
    </row>
    <row r="3517" spans="1:1" x14ac:dyDescent="0.2">
      <c r="A3517" s="7" t="str">
        <f>IF(B3517="","",COUNTA($B$2:B3517))</f>
        <v/>
      </c>
    </row>
    <row r="3518" spans="1:1" x14ac:dyDescent="0.2">
      <c r="A3518" s="7" t="str">
        <f>IF(B3518="","",COUNTA($B$2:B3518))</f>
        <v/>
      </c>
    </row>
    <row r="3519" spans="1:1" x14ac:dyDescent="0.2">
      <c r="A3519" s="7" t="str">
        <f>IF(B3519="","",COUNTA($B$2:B3519))</f>
        <v/>
      </c>
    </row>
    <row r="3520" spans="1:1" x14ac:dyDescent="0.2">
      <c r="A3520" s="7" t="str">
        <f>IF(B3520="","",COUNTA($B$2:B3520))</f>
        <v/>
      </c>
    </row>
    <row r="3521" spans="1:1" x14ac:dyDescent="0.2">
      <c r="A3521" s="7" t="str">
        <f>IF(B3521="","",COUNTA($B$2:B3521))</f>
        <v/>
      </c>
    </row>
    <row r="3522" spans="1:1" x14ac:dyDescent="0.2">
      <c r="A3522" s="7" t="str">
        <f>IF(B3522="","",COUNTA($B$2:B3522))</f>
        <v/>
      </c>
    </row>
    <row r="3523" spans="1:1" x14ac:dyDescent="0.2">
      <c r="A3523" s="7" t="str">
        <f>IF(B3523="","",COUNTA($B$2:B3523))</f>
        <v/>
      </c>
    </row>
    <row r="3524" spans="1:1" x14ac:dyDescent="0.2">
      <c r="A3524" s="7" t="str">
        <f>IF(B3524="","",COUNTA($B$2:B3524))</f>
        <v/>
      </c>
    </row>
    <row r="3525" spans="1:1" x14ac:dyDescent="0.2">
      <c r="A3525" s="7" t="str">
        <f>IF(B3525="","",COUNTA($B$2:B3525))</f>
        <v/>
      </c>
    </row>
    <row r="3526" spans="1:1" x14ac:dyDescent="0.2">
      <c r="A3526" s="7" t="str">
        <f>IF(B3526="","",COUNTA($B$2:B3526))</f>
        <v/>
      </c>
    </row>
    <row r="3527" spans="1:1" x14ac:dyDescent="0.2">
      <c r="A3527" s="7" t="str">
        <f>IF(B3527="","",COUNTA($B$2:B3527))</f>
        <v/>
      </c>
    </row>
    <row r="3528" spans="1:1" x14ac:dyDescent="0.2">
      <c r="A3528" s="7" t="str">
        <f>IF(B3528="","",COUNTA($B$2:B3528))</f>
        <v/>
      </c>
    </row>
    <row r="3529" spans="1:1" x14ac:dyDescent="0.2">
      <c r="A3529" s="7" t="str">
        <f>IF(B3529="","",COUNTA($B$2:B3529))</f>
        <v/>
      </c>
    </row>
    <row r="3530" spans="1:1" x14ac:dyDescent="0.2">
      <c r="A3530" s="7" t="str">
        <f>IF(B3530="","",COUNTA($B$2:B3530))</f>
        <v/>
      </c>
    </row>
    <row r="3531" spans="1:1" x14ac:dyDescent="0.2">
      <c r="A3531" s="7" t="str">
        <f>IF(B3531="","",COUNTA($B$2:B3531))</f>
        <v/>
      </c>
    </row>
    <row r="3532" spans="1:1" x14ac:dyDescent="0.2">
      <c r="A3532" s="7" t="str">
        <f>IF(B3532="","",COUNTA($B$2:B3532))</f>
        <v/>
      </c>
    </row>
    <row r="3533" spans="1:1" x14ac:dyDescent="0.2">
      <c r="A3533" s="7" t="str">
        <f>IF(B3533="","",COUNTA($B$2:B3533))</f>
        <v/>
      </c>
    </row>
    <row r="3534" spans="1:1" x14ac:dyDescent="0.2">
      <c r="A3534" s="7" t="str">
        <f>IF(B3534="","",COUNTA($B$2:B3534))</f>
        <v/>
      </c>
    </row>
    <row r="3535" spans="1:1" x14ac:dyDescent="0.2">
      <c r="A3535" s="7" t="str">
        <f>IF(B3535="","",COUNTA($B$2:B3535))</f>
        <v/>
      </c>
    </row>
    <row r="3536" spans="1:1" x14ac:dyDescent="0.2">
      <c r="A3536" s="7" t="str">
        <f>IF(B3536="","",COUNTA($B$2:B3536))</f>
        <v/>
      </c>
    </row>
    <row r="3537" spans="1:1" x14ac:dyDescent="0.2">
      <c r="A3537" s="7" t="str">
        <f>IF(B3537="","",COUNTA($B$2:B3537))</f>
        <v/>
      </c>
    </row>
    <row r="3538" spans="1:1" x14ac:dyDescent="0.2">
      <c r="A3538" s="7" t="str">
        <f>IF(B3538="","",COUNTA($B$2:B3538))</f>
        <v/>
      </c>
    </row>
    <row r="3539" spans="1:1" x14ac:dyDescent="0.2">
      <c r="A3539" s="7" t="str">
        <f>IF(B3539="","",COUNTA($B$2:B3539))</f>
        <v/>
      </c>
    </row>
    <row r="3540" spans="1:1" x14ac:dyDescent="0.2">
      <c r="A3540" s="7" t="str">
        <f>IF(B3540="","",COUNTA($B$2:B3540))</f>
        <v/>
      </c>
    </row>
    <row r="3541" spans="1:1" x14ac:dyDescent="0.2">
      <c r="A3541" s="7" t="str">
        <f>IF(B3541="","",COUNTA($B$2:B3541))</f>
        <v/>
      </c>
    </row>
    <row r="3542" spans="1:1" x14ac:dyDescent="0.2">
      <c r="A3542" s="7" t="str">
        <f>IF(B3542="","",COUNTA($B$2:B3542))</f>
        <v/>
      </c>
    </row>
    <row r="3543" spans="1:1" x14ac:dyDescent="0.2">
      <c r="A3543" s="7" t="str">
        <f>IF(B3543="","",COUNTA($B$2:B3543))</f>
        <v/>
      </c>
    </row>
    <row r="3544" spans="1:1" x14ac:dyDescent="0.2">
      <c r="A3544" s="7" t="str">
        <f>IF(B3544="","",COUNTA($B$2:B3544))</f>
        <v/>
      </c>
    </row>
    <row r="3545" spans="1:1" x14ac:dyDescent="0.2">
      <c r="A3545" s="7" t="str">
        <f>IF(B3545="","",COUNTA($B$2:B3545))</f>
        <v/>
      </c>
    </row>
    <row r="3546" spans="1:1" x14ac:dyDescent="0.2">
      <c r="A3546" s="7" t="str">
        <f>IF(B3546="","",COUNTA($B$2:B3546))</f>
        <v/>
      </c>
    </row>
    <row r="3547" spans="1:1" x14ac:dyDescent="0.2">
      <c r="A3547" s="7" t="str">
        <f>IF(B3547="","",COUNTA($B$2:B3547))</f>
        <v/>
      </c>
    </row>
    <row r="3548" spans="1:1" x14ac:dyDescent="0.2">
      <c r="A3548" s="7" t="str">
        <f>IF(B3548="","",COUNTA($B$2:B3548))</f>
        <v/>
      </c>
    </row>
    <row r="3549" spans="1:1" x14ac:dyDescent="0.2">
      <c r="A3549" s="7" t="str">
        <f>IF(B3549="","",COUNTA($B$2:B3549))</f>
        <v/>
      </c>
    </row>
    <row r="3550" spans="1:1" x14ac:dyDescent="0.2">
      <c r="A3550" s="7" t="str">
        <f>IF(B3550="","",COUNTA($B$2:B3550))</f>
        <v/>
      </c>
    </row>
    <row r="3551" spans="1:1" x14ac:dyDescent="0.2">
      <c r="A3551" s="7" t="str">
        <f>IF(B3551="","",COUNTA($B$2:B3551))</f>
        <v/>
      </c>
    </row>
    <row r="3552" spans="1:1" x14ac:dyDescent="0.2">
      <c r="A3552" s="7" t="str">
        <f>IF(B3552="","",COUNTA($B$2:B3552))</f>
        <v/>
      </c>
    </row>
    <row r="3553" spans="1:1" x14ac:dyDescent="0.2">
      <c r="A3553" s="7" t="str">
        <f>IF(B3553="","",COUNTA($B$2:B3553))</f>
        <v/>
      </c>
    </row>
    <row r="3554" spans="1:1" x14ac:dyDescent="0.2">
      <c r="A3554" s="7" t="str">
        <f>IF(B3554="","",COUNTA($B$2:B3554))</f>
        <v/>
      </c>
    </row>
    <row r="3555" spans="1:1" x14ac:dyDescent="0.2">
      <c r="A3555" s="7" t="str">
        <f>IF(B3555="","",COUNTA($B$2:B3555))</f>
        <v/>
      </c>
    </row>
    <row r="3556" spans="1:1" x14ac:dyDescent="0.2">
      <c r="A3556" s="7" t="str">
        <f>IF(B3556="","",COUNTA($B$2:B3556))</f>
        <v/>
      </c>
    </row>
    <row r="3557" spans="1:1" x14ac:dyDescent="0.2">
      <c r="A3557" s="7" t="str">
        <f>IF(B3557="","",COUNTA($B$2:B3557))</f>
        <v/>
      </c>
    </row>
    <row r="3558" spans="1:1" x14ac:dyDescent="0.2">
      <c r="A3558" s="7" t="str">
        <f>IF(B3558="","",COUNTA($B$2:B3558))</f>
        <v/>
      </c>
    </row>
    <row r="3559" spans="1:1" x14ac:dyDescent="0.2">
      <c r="A3559" s="7" t="str">
        <f>IF(B3559="","",COUNTA($B$2:B3559))</f>
        <v/>
      </c>
    </row>
    <row r="3560" spans="1:1" x14ac:dyDescent="0.2">
      <c r="A3560" s="7" t="str">
        <f>IF(B3560="","",COUNTA($B$2:B3560))</f>
        <v/>
      </c>
    </row>
    <row r="3561" spans="1:1" x14ac:dyDescent="0.2">
      <c r="A3561" s="7" t="str">
        <f>IF(B3561="","",COUNTA($B$2:B3561))</f>
        <v/>
      </c>
    </row>
    <row r="3562" spans="1:1" x14ac:dyDescent="0.2">
      <c r="A3562" s="7" t="str">
        <f>IF(B3562="","",COUNTA($B$2:B3562))</f>
        <v/>
      </c>
    </row>
    <row r="3563" spans="1:1" x14ac:dyDescent="0.2">
      <c r="A3563" s="7" t="str">
        <f>IF(B3563="","",COUNTA($B$2:B3563))</f>
        <v/>
      </c>
    </row>
    <row r="3564" spans="1:1" x14ac:dyDescent="0.2">
      <c r="A3564" s="7" t="str">
        <f>IF(B3564="","",COUNTA($B$2:B3564))</f>
        <v/>
      </c>
    </row>
    <row r="3565" spans="1:1" x14ac:dyDescent="0.2">
      <c r="A3565" s="7" t="str">
        <f>IF(B3565="","",COUNTA($B$2:B3565))</f>
        <v/>
      </c>
    </row>
    <row r="3566" spans="1:1" x14ac:dyDescent="0.2">
      <c r="A3566" s="7" t="str">
        <f>IF(B3566="","",COUNTA($B$2:B3566))</f>
        <v/>
      </c>
    </row>
    <row r="3567" spans="1:1" x14ac:dyDescent="0.2">
      <c r="A3567" s="7" t="str">
        <f>IF(B3567="","",COUNTA($B$2:B3567))</f>
        <v/>
      </c>
    </row>
    <row r="3568" spans="1:1" x14ac:dyDescent="0.2">
      <c r="A3568" s="7" t="str">
        <f>IF(B3568="","",COUNTA($B$2:B3568))</f>
        <v/>
      </c>
    </row>
    <row r="3569" spans="1:1" x14ac:dyDescent="0.2">
      <c r="A3569" s="7" t="str">
        <f>IF(B3569="","",COUNTA($B$2:B3569))</f>
        <v/>
      </c>
    </row>
    <row r="3570" spans="1:1" x14ac:dyDescent="0.2">
      <c r="A3570" s="7" t="str">
        <f>IF(B3570="","",COUNTA($B$2:B3570))</f>
        <v/>
      </c>
    </row>
    <row r="3571" spans="1:1" x14ac:dyDescent="0.2">
      <c r="A3571" s="7" t="str">
        <f>IF(B3571="","",COUNTA($B$2:B3571))</f>
        <v/>
      </c>
    </row>
    <row r="3572" spans="1:1" x14ac:dyDescent="0.2">
      <c r="A3572" s="7" t="str">
        <f>IF(B3572="","",COUNTA($B$2:B3572))</f>
        <v/>
      </c>
    </row>
    <row r="3573" spans="1:1" x14ac:dyDescent="0.2">
      <c r="A3573" s="7" t="str">
        <f>IF(B3573="","",COUNTA($B$2:B3573))</f>
        <v/>
      </c>
    </row>
    <row r="3574" spans="1:1" x14ac:dyDescent="0.2">
      <c r="A3574" s="7" t="str">
        <f>IF(B3574="","",COUNTA($B$2:B3574))</f>
        <v/>
      </c>
    </row>
    <row r="3575" spans="1:1" x14ac:dyDescent="0.2">
      <c r="A3575" s="7" t="str">
        <f>IF(B3575="","",COUNTA($B$2:B3575))</f>
        <v/>
      </c>
    </row>
    <row r="3576" spans="1:1" x14ac:dyDescent="0.2">
      <c r="A3576" s="7" t="str">
        <f>IF(B3576="","",COUNTA($B$2:B3576))</f>
        <v/>
      </c>
    </row>
    <row r="3577" spans="1:1" x14ac:dyDescent="0.2">
      <c r="A3577" s="7" t="str">
        <f>IF(B3577="","",COUNTA($B$2:B3577))</f>
        <v/>
      </c>
    </row>
    <row r="3578" spans="1:1" x14ac:dyDescent="0.2">
      <c r="A3578" s="7" t="str">
        <f>IF(B3578="","",COUNTA($B$2:B3578))</f>
        <v/>
      </c>
    </row>
    <row r="3579" spans="1:1" x14ac:dyDescent="0.2">
      <c r="A3579" s="7" t="str">
        <f>IF(B3579="","",COUNTA($B$2:B3579))</f>
        <v/>
      </c>
    </row>
    <row r="3580" spans="1:1" x14ac:dyDescent="0.2">
      <c r="A3580" s="7" t="str">
        <f>IF(B3580="","",COUNTA($B$2:B3580))</f>
        <v/>
      </c>
    </row>
    <row r="3581" spans="1:1" x14ac:dyDescent="0.2">
      <c r="A3581" s="7" t="str">
        <f>IF(B3581="","",COUNTA($B$2:B3581))</f>
        <v/>
      </c>
    </row>
    <row r="3582" spans="1:1" x14ac:dyDescent="0.2">
      <c r="A3582" s="7" t="str">
        <f>IF(B3582="","",COUNTA($B$2:B3582))</f>
        <v/>
      </c>
    </row>
    <row r="3583" spans="1:1" x14ac:dyDescent="0.2">
      <c r="A3583" s="7" t="str">
        <f>IF(B3583="","",COUNTA($B$2:B3583))</f>
        <v/>
      </c>
    </row>
    <row r="3584" spans="1:1" x14ac:dyDescent="0.2">
      <c r="A3584" s="7" t="str">
        <f>IF(B3584="","",COUNTA($B$2:B3584))</f>
        <v/>
      </c>
    </row>
    <row r="3585" spans="1:1" x14ac:dyDescent="0.2">
      <c r="A3585" s="7" t="str">
        <f>IF(B3585="","",COUNTA($B$2:B3585))</f>
        <v/>
      </c>
    </row>
    <row r="3586" spans="1:1" x14ac:dyDescent="0.2">
      <c r="A3586" s="7" t="str">
        <f>IF(B3586="","",COUNTA($B$2:B3586))</f>
        <v/>
      </c>
    </row>
    <row r="3587" spans="1:1" x14ac:dyDescent="0.2">
      <c r="A3587" s="7" t="str">
        <f>IF(B3587="","",COUNTA($B$2:B3587))</f>
        <v/>
      </c>
    </row>
    <row r="3588" spans="1:1" x14ac:dyDescent="0.2">
      <c r="A3588" s="7" t="str">
        <f>IF(B3588="","",COUNTA($B$2:B3588))</f>
        <v/>
      </c>
    </row>
    <row r="3589" spans="1:1" x14ac:dyDescent="0.2">
      <c r="A3589" s="7" t="str">
        <f>IF(B3589="","",COUNTA($B$2:B3589))</f>
        <v/>
      </c>
    </row>
    <row r="3590" spans="1:1" x14ac:dyDescent="0.2">
      <c r="A3590" s="7" t="str">
        <f>IF(B3590="","",COUNTA($B$2:B3590))</f>
        <v/>
      </c>
    </row>
    <row r="3591" spans="1:1" x14ac:dyDescent="0.2">
      <c r="A3591" s="7" t="str">
        <f>IF(B3591="","",COUNTA($B$2:B3591))</f>
        <v/>
      </c>
    </row>
    <row r="3592" spans="1:1" x14ac:dyDescent="0.2">
      <c r="A3592" s="7" t="str">
        <f>IF(B3592="","",COUNTA($B$2:B3592))</f>
        <v/>
      </c>
    </row>
    <row r="3593" spans="1:1" x14ac:dyDescent="0.2">
      <c r="A3593" s="7" t="str">
        <f>IF(B3593="","",COUNTA($B$2:B3593))</f>
        <v/>
      </c>
    </row>
    <row r="3594" spans="1:1" x14ac:dyDescent="0.2">
      <c r="A3594" s="7" t="str">
        <f>IF(B3594="","",COUNTA($B$2:B3594))</f>
        <v/>
      </c>
    </row>
    <row r="3595" spans="1:1" x14ac:dyDescent="0.2">
      <c r="A3595" s="7" t="str">
        <f>IF(B3595="","",COUNTA($B$2:B3595))</f>
        <v/>
      </c>
    </row>
    <row r="3596" spans="1:1" x14ac:dyDescent="0.2">
      <c r="A3596" s="7" t="str">
        <f>IF(B3596="","",COUNTA($B$2:B3596))</f>
        <v/>
      </c>
    </row>
    <row r="3597" spans="1:1" x14ac:dyDescent="0.2">
      <c r="A3597" s="7" t="str">
        <f>IF(B3597="","",COUNTA($B$2:B3597))</f>
        <v/>
      </c>
    </row>
    <row r="3598" spans="1:1" x14ac:dyDescent="0.2">
      <c r="A3598" s="7" t="str">
        <f>IF(B3598="","",COUNTA($B$2:B3598))</f>
        <v/>
      </c>
    </row>
    <row r="3599" spans="1:1" x14ac:dyDescent="0.2">
      <c r="A3599" s="7" t="str">
        <f>IF(B3599="","",COUNTA($B$2:B3599))</f>
        <v/>
      </c>
    </row>
    <row r="3600" spans="1:1" x14ac:dyDescent="0.2">
      <c r="A3600" s="7" t="str">
        <f>IF(B3600="","",COUNTA($B$2:B3600))</f>
        <v/>
      </c>
    </row>
    <row r="3601" spans="1:1" x14ac:dyDescent="0.2">
      <c r="A3601" s="7" t="str">
        <f>IF(B3601="","",COUNTA($B$2:B3601))</f>
        <v/>
      </c>
    </row>
    <row r="3602" spans="1:1" x14ac:dyDescent="0.2">
      <c r="A3602" s="7" t="str">
        <f>IF(B3602="","",COUNTA($B$2:B3602))</f>
        <v/>
      </c>
    </row>
    <row r="3603" spans="1:1" x14ac:dyDescent="0.2">
      <c r="A3603" s="7" t="str">
        <f>IF(B3603="","",COUNTA($B$2:B3603))</f>
        <v/>
      </c>
    </row>
    <row r="3604" spans="1:1" x14ac:dyDescent="0.2">
      <c r="A3604" s="7" t="str">
        <f>IF(B3604="","",COUNTA($B$2:B3604))</f>
        <v/>
      </c>
    </row>
    <row r="3605" spans="1:1" x14ac:dyDescent="0.2">
      <c r="A3605" s="7" t="str">
        <f>IF(B3605="","",COUNTA($B$2:B3605))</f>
        <v/>
      </c>
    </row>
    <row r="3606" spans="1:1" x14ac:dyDescent="0.2">
      <c r="A3606" s="7" t="str">
        <f>IF(B3606="","",COUNTA($B$2:B3606))</f>
        <v/>
      </c>
    </row>
    <row r="3607" spans="1:1" x14ac:dyDescent="0.2">
      <c r="A3607" s="7" t="str">
        <f>IF(B3607="","",COUNTA($B$2:B3607))</f>
        <v/>
      </c>
    </row>
    <row r="3608" spans="1:1" x14ac:dyDescent="0.2">
      <c r="A3608" s="7" t="str">
        <f>IF(B3608="","",COUNTA($B$2:B3608))</f>
        <v/>
      </c>
    </row>
    <row r="3609" spans="1:1" x14ac:dyDescent="0.2">
      <c r="A3609" s="7" t="str">
        <f>IF(B3609="","",COUNTA($B$2:B3609))</f>
        <v/>
      </c>
    </row>
    <row r="3610" spans="1:1" x14ac:dyDescent="0.2">
      <c r="A3610" s="7" t="str">
        <f>IF(B3610="","",COUNTA($B$2:B3610))</f>
        <v/>
      </c>
    </row>
    <row r="3611" spans="1:1" x14ac:dyDescent="0.2">
      <c r="A3611" s="7" t="str">
        <f>IF(B3611="","",COUNTA($B$2:B3611))</f>
        <v/>
      </c>
    </row>
    <row r="3612" spans="1:1" x14ac:dyDescent="0.2">
      <c r="A3612" s="7" t="str">
        <f>IF(B3612="","",COUNTA($B$2:B3612))</f>
        <v/>
      </c>
    </row>
    <row r="3613" spans="1:1" x14ac:dyDescent="0.2">
      <c r="A3613" s="7" t="str">
        <f>IF(B3613="","",COUNTA($B$2:B3613))</f>
        <v/>
      </c>
    </row>
    <row r="3614" spans="1:1" x14ac:dyDescent="0.2">
      <c r="A3614" s="7" t="str">
        <f>IF(B3614="","",COUNTA($B$2:B3614))</f>
        <v/>
      </c>
    </row>
    <row r="3615" spans="1:1" x14ac:dyDescent="0.2">
      <c r="A3615" s="7" t="str">
        <f>IF(B3615="","",COUNTA($B$2:B3615))</f>
        <v/>
      </c>
    </row>
    <row r="3616" spans="1:1" x14ac:dyDescent="0.2">
      <c r="A3616" s="7" t="str">
        <f>IF(B3616="","",COUNTA($B$2:B3616))</f>
        <v/>
      </c>
    </row>
    <row r="3617" spans="1:1" x14ac:dyDescent="0.2">
      <c r="A3617" s="7" t="str">
        <f>IF(B3617="","",COUNTA($B$2:B3617))</f>
        <v/>
      </c>
    </row>
    <row r="3618" spans="1:1" x14ac:dyDescent="0.2">
      <c r="A3618" s="7" t="str">
        <f>IF(B3618="","",COUNTA($B$2:B3618))</f>
        <v/>
      </c>
    </row>
    <row r="3619" spans="1:1" x14ac:dyDescent="0.2">
      <c r="A3619" s="7" t="str">
        <f>IF(B3619="","",COUNTA($B$2:B3619))</f>
        <v/>
      </c>
    </row>
    <row r="3620" spans="1:1" x14ac:dyDescent="0.2">
      <c r="A3620" s="7" t="str">
        <f>IF(B3620="","",COUNTA($B$2:B3620))</f>
        <v/>
      </c>
    </row>
    <row r="3621" spans="1:1" x14ac:dyDescent="0.2">
      <c r="A3621" s="7" t="str">
        <f>IF(B3621="","",COUNTA($B$2:B3621))</f>
        <v/>
      </c>
    </row>
    <row r="3622" spans="1:1" x14ac:dyDescent="0.2">
      <c r="A3622" s="7" t="str">
        <f>IF(B3622="","",COUNTA($B$2:B3622))</f>
        <v/>
      </c>
    </row>
    <row r="3623" spans="1:1" x14ac:dyDescent="0.2">
      <c r="A3623" s="7" t="str">
        <f>IF(B3623="","",COUNTA($B$2:B3623))</f>
        <v/>
      </c>
    </row>
    <row r="3624" spans="1:1" x14ac:dyDescent="0.2">
      <c r="A3624" s="7" t="str">
        <f>IF(B3624="","",COUNTA($B$2:B3624))</f>
        <v/>
      </c>
    </row>
    <row r="3625" spans="1:1" x14ac:dyDescent="0.2">
      <c r="A3625" s="7" t="str">
        <f>IF(B3625="","",COUNTA($B$2:B3625))</f>
        <v/>
      </c>
    </row>
    <row r="3626" spans="1:1" x14ac:dyDescent="0.2">
      <c r="A3626" s="7" t="str">
        <f>IF(B3626="","",COUNTA($B$2:B3626))</f>
        <v/>
      </c>
    </row>
    <row r="3627" spans="1:1" x14ac:dyDescent="0.2">
      <c r="A3627" s="7" t="str">
        <f>IF(B3627="","",COUNTA($B$2:B3627))</f>
        <v/>
      </c>
    </row>
    <row r="3628" spans="1:1" x14ac:dyDescent="0.2">
      <c r="A3628" s="7" t="str">
        <f>IF(B3628="","",COUNTA($B$2:B3628))</f>
        <v/>
      </c>
    </row>
    <row r="3629" spans="1:1" x14ac:dyDescent="0.2">
      <c r="A3629" s="7" t="str">
        <f>IF(B3629="","",COUNTA($B$2:B3629))</f>
        <v/>
      </c>
    </row>
    <row r="3630" spans="1:1" x14ac:dyDescent="0.2">
      <c r="A3630" s="7" t="str">
        <f>IF(B3630="","",COUNTA($B$2:B3630))</f>
        <v/>
      </c>
    </row>
    <row r="3631" spans="1:1" x14ac:dyDescent="0.2">
      <c r="A3631" s="7" t="str">
        <f>IF(B3631="","",COUNTA($B$2:B3631))</f>
        <v/>
      </c>
    </row>
    <row r="3632" spans="1:1" x14ac:dyDescent="0.2">
      <c r="A3632" s="7" t="str">
        <f>IF(B3632="","",COUNTA($B$2:B3632))</f>
        <v/>
      </c>
    </row>
    <row r="3633" spans="1:1" x14ac:dyDescent="0.2">
      <c r="A3633" s="7" t="str">
        <f>IF(B3633="","",COUNTA($B$2:B3633))</f>
        <v/>
      </c>
    </row>
    <row r="3634" spans="1:1" x14ac:dyDescent="0.2">
      <c r="A3634" s="7" t="str">
        <f>IF(B3634="","",COUNTA($B$2:B3634))</f>
        <v/>
      </c>
    </row>
    <row r="3635" spans="1:1" x14ac:dyDescent="0.2">
      <c r="A3635" s="7" t="str">
        <f>IF(B3635="","",COUNTA($B$2:B3635))</f>
        <v/>
      </c>
    </row>
    <row r="3636" spans="1:1" x14ac:dyDescent="0.2">
      <c r="A3636" s="7" t="str">
        <f>IF(B3636="","",COUNTA($B$2:B3636))</f>
        <v/>
      </c>
    </row>
    <row r="3637" spans="1:1" x14ac:dyDescent="0.2">
      <c r="A3637" s="7" t="str">
        <f>IF(B3637="","",COUNTA($B$2:B3637))</f>
        <v/>
      </c>
    </row>
    <row r="3638" spans="1:1" x14ac:dyDescent="0.2">
      <c r="A3638" s="7" t="str">
        <f>IF(B3638="","",COUNTA($B$2:B3638))</f>
        <v/>
      </c>
    </row>
    <row r="3639" spans="1:1" x14ac:dyDescent="0.2">
      <c r="A3639" s="7" t="str">
        <f>IF(B3639="","",COUNTA($B$2:B3639))</f>
        <v/>
      </c>
    </row>
    <row r="3640" spans="1:1" x14ac:dyDescent="0.2">
      <c r="A3640" s="7" t="str">
        <f>IF(B3640="","",COUNTA($B$2:B3640))</f>
        <v/>
      </c>
    </row>
    <row r="3641" spans="1:1" x14ac:dyDescent="0.2">
      <c r="A3641" s="7" t="str">
        <f>IF(B3641="","",COUNTA($B$2:B3641))</f>
        <v/>
      </c>
    </row>
    <row r="3642" spans="1:1" x14ac:dyDescent="0.2">
      <c r="A3642" s="7" t="str">
        <f>IF(B3642="","",COUNTA($B$2:B3642))</f>
        <v/>
      </c>
    </row>
    <row r="3643" spans="1:1" x14ac:dyDescent="0.2">
      <c r="A3643" s="7" t="str">
        <f>IF(B3643="","",COUNTA($B$2:B3643))</f>
        <v/>
      </c>
    </row>
    <row r="3644" spans="1:1" x14ac:dyDescent="0.2">
      <c r="A3644" s="7" t="str">
        <f>IF(B3644="","",COUNTA($B$2:B3644))</f>
        <v/>
      </c>
    </row>
    <row r="3645" spans="1:1" x14ac:dyDescent="0.2">
      <c r="A3645" s="7" t="str">
        <f>IF(B3645="","",COUNTA($B$2:B3645))</f>
        <v/>
      </c>
    </row>
    <row r="3646" spans="1:1" x14ac:dyDescent="0.2">
      <c r="A3646" s="7" t="str">
        <f>IF(B3646="","",COUNTA($B$2:B3646))</f>
        <v/>
      </c>
    </row>
    <row r="3647" spans="1:1" x14ac:dyDescent="0.2">
      <c r="A3647" s="7" t="str">
        <f>IF(B3647="","",COUNTA($B$2:B3647))</f>
        <v/>
      </c>
    </row>
    <row r="3648" spans="1:1" x14ac:dyDescent="0.2">
      <c r="A3648" s="7" t="str">
        <f>IF(B3648="","",COUNTA($B$2:B3648))</f>
        <v/>
      </c>
    </row>
    <row r="3649" spans="1:1" x14ac:dyDescent="0.2">
      <c r="A3649" s="7" t="str">
        <f>IF(B3649="","",COUNTA($B$2:B3649))</f>
        <v/>
      </c>
    </row>
    <row r="3650" spans="1:1" x14ac:dyDescent="0.2">
      <c r="A3650" s="7" t="str">
        <f>IF(B3650="","",COUNTA($B$2:B3650))</f>
        <v/>
      </c>
    </row>
    <row r="3651" spans="1:1" x14ac:dyDescent="0.2">
      <c r="A3651" s="7" t="str">
        <f>IF(B3651="","",COUNTA($B$2:B3651))</f>
        <v/>
      </c>
    </row>
    <row r="3652" spans="1:1" x14ac:dyDescent="0.2">
      <c r="A3652" s="7" t="str">
        <f>IF(B3652="","",COUNTA($B$2:B3652))</f>
        <v/>
      </c>
    </row>
    <row r="3653" spans="1:1" x14ac:dyDescent="0.2">
      <c r="A3653" s="7" t="str">
        <f>IF(B3653="","",COUNTA($B$2:B3653))</f>
        <v/>
      </c>
    </row>
    <row r="3654" spans="1:1" x14ac:dyDescent="0.2">
      <c r="A3654" s="7" t="str">
        <f>IF(B3654="","",COUNTA($B$2:B3654))</f>
        <v/>
      </c>
    </row>
    <row r="3655" spans="1:1" x14ac:dyDescent="0.2">
      <c r="A3655" s="7" t="str">
        <f>IF(B3655="","",COUNTA($B$2:B3655))</f>
        <v/>
      </c>
    </row>
    <row r="3656" spans="1:1" x14ac:dyDescent="0.2">
      <c r="A3656" s="7" t="str">
        <f>IF(B3656="","",COUNTA($B$2:B3656))</f>
        <v/>
      </c>
    </row>
    <row r="3657" spans="1:1" x14ac:dyDescent="0.2">
      <c r="A3657" s="7" t="str">
        <f>IF(B3657="","",COUNTA($B$2:B3657))</f>
        <v/>
      </c>
    </row>
    <row r="3658" spans="1:1" x14ac:dyDescent="0.2">
      <c r="A3658" s="7" t="str">
        <f>IF(B3658="","",COUNTA($B$2:B3658))</f>
        <v/>
      </c>
    </row>
    <row r="3659" spans="1:1" x14ac:dyDescent="0.2">
      <c r="A3659" s="7" t="str">
        <f>IF(B3659="","",COUNTA($B$2:B3659))</f>
        <v/>
      </c>
    </row>
    <row r="3660" spans="1:1" x14ac:dyDescent="0.2">
      <c r="A3660" s="7" t="str">
        <f>IF(B3660="","",COUNTA($B$2:B3660))</f>
        <v/>
      </c>
    </row>
    <row r="3661" spans="1:1" x14ac:dyDescent="0.2">
      <c r="A3661" s="7" t="str">
        <f>IF(B3661="","",COUNTA($B$2:B3661))</f>
        <v/>
      </c>
    </row>
    <row r="3662" spans="1:1" x14ac:dyDescent="0.2">
      <c r="A3662" s="7" t="str">
        <f>IF(B3662="","",COUNTA($B$2:B3662))</f>
        <v/>
      </c>
    </row>
    <row r="3663" spans="1:1" x14ac:dyDescent="0.2">
      <c r="A3663" s="7" t="str">
        <f>IF(B3663="","",COUNTA($B$2:B3663))</f>
        <v/>
      </c>
    </row>
    <row r="3664" spans="1:1" x14ac:dyDescent="0.2">
      <c r="A3664" s="7" t="str">
        <f>IF(B3664="","",COUNTA($B$2:B3664))</f>
        <v/>
      </c>
    </row>
    <row r="3665" spans="1:1" x14ac:dyDescent="0.2">
      <c r="A3665" s="7" t="str">
        <f>IF(B3665="","",COUNTA($B$2:B3665))</f>
        <v/>
      </c>
    </row>
    <row r="3666" spans="1:1" x14ac:dyDescent="0.2">
      <c r="A3666" s="7" t="str">
        <f>IF(B3666="","",COUNTA($B$2:B3666))</f>
        <v/>
      </c>
    </row>
    <row r="3667" spans="1:1" x14ac:dyDescent="0.2">
      <c r="A3667" s="7" t="str">
        <f>IF(B3667="","",COUNTA($B$2:B3667))</f>
        <v/>
      </c>
    </row>
    <row r="3668" spans="1:1" x14ac:dyDescent="0.2">
      <c r="A3668" s="7" t="str">
        <f>IF(B3668="","",COUNTA($B$2:B3668))</f>
        <v/>
      </c>
    </row>
    <row r="3669" spans="1:1" x14ac:dyDescent="0.2">
      <c r="A3669" s="7" t="str">
        <f>IF(B3669="","",COUNTA($B$2:B3669))</f>
        <v/>
      </c>
    </row>
    <row r="3670" spans="1:1" x14ac:dyDescent="0.2">
      <c r="A3670" s="7" t="str">
        <f>IF(B3670="","",COUNTA($B$2:B3670))</f>
        <v/>
      </c>
    </row>
    <row r="3671" spans="1:1" x14ac:dyDescent="0.2">
      <c r="A3671" s="7" t="str">
        <f>IF(B3671="","",COUNTA($B$2:B3671))</f>
        <v/>
      </c>
    </row>
    <row r="3672" spans="1:1" x14ac:dyDescent="0.2">
      <c r="A3672" s="7" t="str">
        <f>IF(B3672="","",COUNTA($B$2:B3672))</f>
        <v/>
      </c>
    </row>
    <row r="3673" spans="1:1" x14ac:dyDescent="0.2">
      <c r="A3673" s="7" t="str">
        <f>IF(B3673="","",COUNTA($B$2:B3673))</f>
        <v/>
      </c>
    </row>
    <row r="3674" spans="1:1" x14ac:dyDescent="0.2">
      <c r="A3674" s="7" t="str">
        <f>IF(B3674="","",COUNTA($B$2:B3674))</f>
        <v/>
      </c>
    </row>
    <row r="3675" spans="1:1" x14ac:dyDescent="0.2">
      <c r="A3675" s="7" t="str">
        <f>IF(B3675="","",COUNTA($B$2:B3675))</f>
        <v/>
      </c>
    </row>
    <row r="3676" spans="1:1" x14ac:dyDescent="0.2">
      <c r="A3676" s="7" t="str">
        <f>IF(B3676="","",COUNTA($B$2:B3676))</f>
        <v/>
      </c>
    </row>
    <row r="3677" spans="1:1" x14ac:dyDescent="0.2">
      <c r="A3677" s="7" t="str">
        <f>IF(B3677="","",COUNTA($B$2:B3677))</f>
        <v/>
      </c>
    </row>
    <row r="3678" spans="1:1" x14ac:dyDescent="0.2">
      <c r="A3678" s="7" t="str">
        <f>IF(B3678="","",COUNTA($B$2:B3678))</f>
        <v/>
      </c>
    </row>
    <row r="3679" spans="1:1" x14ac:dyDescent="0.2">
      <c r="A3679" s="7" t="str">
        <f>IF(B3679="","",COUNTA($B$2:B3679))</f>
        <v/>
      </c>
    </row>
    <row r="3680" spans="1:1" x14ac:dyDescent="0.2">
      <c r="A3680" s="7" t="str">
        <f>IF(B3680="","",COUNTA($B$2:B3680))</f>
        <v/>
      </c>
    </row>
    <row r="3681" spans="1:1" x14ac:dyDescent="0.2">
      <c r="A3681" s="7" t="str">
        <f>IF(B3681="","",COUNTA($B$2:B3681))</f>
        <v/>
      </c>
    </row>
    <row r="3682" spans="1:1" x14ac:dyDescent="0.2">
      <c r="A3682" s="7" t="str">
        <f>IF(B3682="","",COUNTA($B$2:B3682))</f>
        <v/>
      </c>
    </row>
    <row r="3683" spans="1:1" x14ac:dyDescent="0.2">
      <c r="A3683" s="7" t="str">
        <f>IF(B3683="","",COUNTA($B$2:B3683))</f>
        <v/>
      </c>
    </row>
    <row r="3684" spans="1:1" x14ac:dyDescent="0.2">
      <c r="A3684" s="7" t="str">
        <f>IF(B3684="","",COUNTA($B$2:B3684))</f>
        <v/>
      </c>
    </row>
    <row r="3685" spans="1:1" x14ac:dyDescent="0.2">
      <c r="A3685" s="7" t="str">
        <f>IF(B3685="","",COUNTA($B$2:B3685))</f>
        <v/>
      </c>
    </row>
    <row r="3686" spans="1:1" x14ac:dyDescent="0.2">
      <c r="A3686" s="7" t="str">
        <f>IF(B3686="","",COUNTA($B$2:B3686))</f>
        <v/>
      </c>
    </row>
    <row r="3687" spans="1:1" x14ac:dyDescent="0.2">
      <c r="A3687" s="7" t="str">
        <f>IF(B3687="","",COUNTA($B$2:B3687))</f>
        <v/>
      </c>
    </row>
    <row r="3688" spans="1:1" x14ac:dyDescent="0.2">
      <c r="A3688" s="7" t="str">
        <f>IF(B3688="","",COUNTA($B$2:B3688))</f>
        <v/>
      </c>
    </row>
    <row r="3689" spans="1:1" x14ac:dyDescent="0.2">
      <c r="A3689" s="7" t="str">
        <f>IF(B3689="","",COUNTA($B$2:B3689))</f>
        <v/>
      </c>
    </row>
    <row r="3690" spans="1:1" x14ac:dyDescent="0.2">
      <c r="A3690" s="7" t="str">
        <f>IF(B3690="","",COUNTA($B$2:B3690))</f>
        <v/>
      </c>
    </row>
    <row r="3691" spans="1:1" x14ac:dyDescent="0.2">
      <c r="A3691" s="7" t="str">
        <f>IF(B3691="","",COUNTA($B$2:B3691))</f>
        <v/>
      </c>
    </row>
    <row r="3692" spans="1:1" x14ac:dyDescent="0.2">
      <c r="A3692" s="7" t="str">
        <f>IF(B3692="","",COUNTA($B$2:B3692))</f>
        <v/>
      </c>
    </row>
    <row r="3693" spans="1:1" x14ac:dyDescent="0.2">
      <c r="A3693" s="7" t="str">
        <f>IF(B3693="","",COUNTA($B$2:B3693))</f>
        <v/>
      </c>
    </row>
    <row r="3694" spans="1:1" x14ac:dyDescent="0.2">
      <c r="A3694" s="7" t="str">
        <f>IF(B3694="","",COUNTA($B$2:B3694))</f>
        <v/>
      </c>
    </row>
    <row r="3695" spans="1:1" x14ac:dyDescent="0.2">
      <c r="A3695" s="7" t="str">
        <f>IF(B3695="","",COUNTA($B$2:B3695))</f>
        <v/>
      </c>
    </row>
    <row r="3696" spans="1:1" x14ac:dyDescent="0.2">
      <c r="A3696" s="7" t="str">
        <f>IF(B3696="","",COUNTA($B$2:B3696))</f>
        <v/>
      </c>
    </row>
    <row r="3697" spans="1:1" x14ac:dyDescent="0.2">
      <c r="A3697" s="7" t="str">
        <f>IF(B3697="","",COUNTA($B$2:B3697))</f>
        <v/>
      </c>
    </row>
    <row r="3698" spans="1:1" x14ac:dyDescent="0.2">
      <c r="A3698" s="7" t="str">
        <f>IF(B3698="","",COUNTA($B$2:B3698))</f>
        <v/>
      </c>
    </row>
    <row r="3699" spans="1:1" x14ac:dyDescent="0.2">
      <c r="A3699" s="7" t="str">
        <f>IF(B3699="","",COUNTA($B$2:B3699))</f>
        <v/>
      </c>
    </row>
    <row r="3700" spans="1:1" x14ac:dyDescent="0.2">
      <c r="A3700" s="7" t="str">
        <f>IF(B3700="","",COUNTA($B$2:B3700))</f>
        <v/>
      </c>
    </row>
    <row r="3701" spans="1:1" x14ac:dyDescent="0.2">
      <c r="A3701" s="7" t="str">
        <f>IF(B3701="","",COUNTA($B$2:B3701))</f>
        <v/>
      </c>
    </row>
    <row r="3702" spans="1:1" x14ac:dyDescent="0.2">
      <c r="A3702" s="7" t="str">
        <f>IF(B3702="","",COUNTA($B$2:B3702))</f>
        <v/>
      </c>
    </row>
    <row r="3703" spans="1:1" x14ac:dyDescent="0.2">
      <c r="A3703" s="7" t="str">
        <f>IF(B3703="","",COUNTA($B$2:B3703))</f>
        <v/>
      </c>
    </row>
    <row r="3704" spans="1:1" x14ac:dyDescent="0.2">
      <c r="A3704" s="7" t="str">
        <f>IF(B3704="","",COUNTA($B$2:B3704))</f>
        <v/>
      </c>
    </row>
    <row r="3705" spans="1:1" x14ac:dyDescent="0.2">
      <c r="A3705" s="7" t="str">
        <f>IF(B3705="","",COUNTA($B$2:B3705))</f>
        <v/>
      </c>
    </row>
    <row r="3706" spans="1:1" x14ac:dyDescent="0.2">
      <c r="A3706" s="7" t="str">
        <f>IF(B3706="","",COUNTA($B$2:B3706))</f>
        <v/>
      </c>
    </row>
    <row r="3707" spans="1:1" x14ac:dyDescent="0.2">
      <c r="A3707" s="7" t="str">
        <f>IF(B3707="","",COUNTA($B$2:B3707))</f>
        <v/>
      </c>
    </row>
    <row r="3708" spans="1:1" x14ac:dyDescent="0.2">
      <c r="A3708" s="7" t="str">
        <f>IF(B3708="","",COUNTA($B$2:B3708))</f>
        <v/>
      </c>
    </row>
    <row r="3709" spans="1:1" x14ac:dyDescent="0.2">
      <c r="A3709" s="7" t="str">
        <f>IF(B3709="","",COUNTA($B$2:B3709))</f>
        <v/>
      </c>
    </row>
    <row r="3710" spans="1:1" x14ac:dyDescent="0.2">
      <c r="A3710" s="7" t="str">
        <f>IF(B3710="","",COUNTA($B$2:B3710))</f>
        <v/>
      </c>
    </row>
    <row r="3711" spans="1:1" x14ac:dyDescent="0.2">
      <c r="A3711" s="7" t="str">
        <f>IF(B3711="","",COUNTA($B$2:B3711))</f>
        <v/>
      </c>
    </row>
    <row r="3712" spans="1:1" x14ac:dyDescent="0.2">
      <c r="A3712" s="7" t="str">
        <f>IF(B3712="","",COUNTA($B$2:B3712))</f>
        <v/>
      </c>
    </row>
    <row r="3713" spans="1:1" x14ac:dyDescent="0.2">
      <c r="A3713" s="7" t="str">
        <f>IF(B3713="","",COUNTA($B$2:B3713))</f>
        <v/>
      </c>
    </row>
    <row r="3714" spans="1:1" x14ac:dyDescent="0.2">
      <c r="A3714" s="7" t="str">
        <f>IF(B3714="","",COUNTA($B$2:B3714))</f>
        <v/>
      </c>
    </row>
    <row r="3715" spans="1:1" x14ac:dyDescent="0.2">
      <c r="A3715" s="7" t="str">
        <f>IF(B3715="","",COUNTA($B$2:B3715))</f>
        <v/>
      </c>
    </row>
    <row r="3716" spans="1:1" x14ac:dyDescent="0.2">
      <c r="A3716" s="7" t="str">
        <f>IF(B3716="","",COUNTA($B$2:B3716))</f>
        <v/>
      </c>
    </row>
    <row r="3717" spans="1:1" x14ac:dyDescent="0.2">
      <c r="A3717" s="7" t="str">
        <f>IF(B3717="","",COUNTA($B$2:B3717))</f>
        <v/>
      </c>
    </row>
    <row r="3718" spans="1:1" x14ac:dyDescent="0.2">
      <c r="A3718" s="7" t="str">
        <f>IF(B3718="","",COUNTA($B$2:B3718))</f>
        <v/>
      </c>
    </row>
    <row r="3719" spans="1:1" x14ac:dyDescent="0.2">
      <c r="A3719" s="7" t="str">
        <f>IF(B3719="","",COUNTA($B$2:B3719))</f>
        <v/>
      </c>
    </row>
    <row r="3720" spans="1:1" x14ac:dyDescent="0.2">
      <c r="A3720" s="7" t="str">
        <f>IF(B3720="","",COUNTA($B$2:B3720))</f>
        <v/>
      </c>
    </row>
    <row r="3721" spans="1:1" x14ac:dyDescent="0.2">
      <c r="A3721" s="7" t="str">
        <f>IF(B3721="","",COUNTA($B$2:B3721))</f>
        <v/>
      </c>
    </row>
    <row r="3722" spans="1:1" x14ac:dyDescent="0.2">
      <c r="A3722" s="7" t="str">
        <f>IF(B3722="","",COUNTA($B$2:B3722))</f>
        <v/>
      </c>
    </row>
    <row r="3723" spans="1:1" x14ac:dyDescent="0.2">
      <c r="A3723" s="7" t="str">
        <f>IF(B3723="","",COUNTA($B$2:B3723))</f>
        <v/>
      </c>
    </row>
    <row r="3724" spans="1:1" x14ac:dyDescent="0.2">
      <c r="A3724" s="7" t="str">
        <f>IF(B3724="","",COUNTA($B$2:B3724))</f>
        <v/>
      </c>
    </row>
    <row r="3725" spans="1:1" x14ac:dyDescent="0.2">
      <c r="A3725" s="7" t="str">
        <f>IF(B3725="","",COUNTA($B$2:B3725))</f>
        <v/>
      </c>
    </row>
    <row r="3726" spans="1:1" x14ac:dyDescent="0.2">
      <c r="A3726" s="7" t="str">
        <f>IF(B3726="","",COUNTA($B$2:B3726))</f>
        <v/>
      </c>
    </row>
    <row r="3727" spans="1:1" x14ac:dyDescent="0.2">
      <c r="A3727" s="7" t="str">
        <f>IF(B3727="","",COUNTA($B$2:B3727))</f>
        <v/>
      </c>
    </row>
    <row r="3728" spans="1:1" x14ac:dyDescent="0.2">
      <c r="A3728" s="7" t="str">
        <f>IF(B3728="","",COUNTA($B$2:B3728))</f>
        <v/>
      </c>
    </row>
    <row r="3729" spans="1:1" x14ac:dyDescent="0.2">
      <c r="A3729" s="7" t="str">
        <f>IF(B3729="","",COUNTA($B$2:B3729))</f>
        <v/>
      </c>
    </row>
    <row r="3730" spans="1:1" x14ac:dyDescent="0.2">
      <c r="A3730" s="7" t="str">
        <f>IF(B3730="","",COUNTA($B$2:B3730))</f>
        <v/>
      </c>
    </row>
    <row r="3731" spans="1:1" x14ac:dyDescent="0.2">
      <c r="A3731" s="7" t="str">
        <f>IF(B3731="","",COUNTA($B$2:B3731))</f>
        <v/>
      </c>
    </row>
    <row r="3732" spans="1:1" x14ac:dyDescent="0.2">
      <c r="A3732" s="7" t="str">
        <f>IF(B3732="","",COUNTA($B$2:B3732))</f>
        <v/>
      </c>
    </row>
    <row r="3733" spans="1:1" x14ac:dyDescent="0.2">
      <c r="A3733" s="7" t="str">
        <f>IF(B3733="","",COUNTA($B$2:B3733))</f>
        <v/>
      </c>
    </row>
    <row r="3734" spans="1:1" x14ac:dyDescent="0.2">
      <c r="A3734" s="7" t="str">
        <f>IF(B3734="","",COUNTA($B$2:B3734))</f>
        <v/>
      </c>
    </row>
    <row r="3735" spans="1:1" x14ac:dyDescent="0.2">
      <c r="A3735" s="7" t="str">
        <f>IF(B3735="","",COUNTA($B$2:B3735))</f>
        <v/>
      </c>
    </row>
    <row r="3736" spans="1:1" x14ac:dyDescent="0.2">
      <c r="A3736" s="7" t="str">
        <f>IF(B3736="","",COUNTA($B$2:B3736))</f>
        <v/>
      </c>
    </row>
    <row r="3737" spans="1:1" x14ac:dyDescent="0.2">
      <c r="A3737" s="7" t="str">
        <f>IF(B3737="","",COUNTA($B$2:B3737))</f>
        <v/>
      </c>
    </row>
    <row r="3738" spans="1:1" x14ac:dyDescent="0.2">
      <c r="A3738" s="7" t="str">
        <f>IF(B3738="","",COUNTA($B$2:B3738))</f>
        <v/>
      </c>
    </row>
    <row r="3739" spans="1:1" x14ac:dyDescent="0.2">
      <c r="A3739" s="7" t="str">
        <f>IF(B3739="","",COUNTA($B$2:B3739))</f>
        <v/>
      </c>
    </row>
    <row r="3740" spans="1:1" x14ac:dyDescent="0.2">
      <c r="A3740" s="7" t="str">
        <f>IF(B3740="","",COUNTA($B$2:B3740))</f>
        <v/>
      </c>
    </row>
    <row r="3741" spans="1:1" x14ac:dyDescent="0.2">
      <c r="A3741" s="7" t="str">
        <f>IF(B3741="","",COUNTA($B$2:B3741))</f>
        <v/>
      </c>
    </row>
    <row r="3742" spans="1:1" x14ac:dyDescent="0.2">
      <c r="A3742" s="7" t="str">
        <f>IF(B3742="","",COUNTA($B$2:B3742))</f>
        <v/>
      </c>
    </row>
    <row r="3743" spans="1:1" x14ac:dyDescent="0.2">
      <c r="A3743" s="7" t="str">
        <f>IF(B3743="","",COUNTA($B$2:B3743))</f>
        <v/>
      </c>
    </row>
    <row r="3744" spans="1:1" x14ac:dyDescent="0.2">
      <c r="A3744" s="7" t="str">
        <f>IF(B3744="","",COUNTA($B$2:B3744))</f>
        <v/>
      </c>
    </row>
    <row r="3745" spans="1:1" x14ac:dyDescent="0.2">
      <c r="A3745" s="7" t="str">
        <f>IF(B3745="","",COUNTA($B$2:B3745))</f>
        <v/>
      </c>
    </row>
    <row r="3746" spans="1:1" x14ac:dyDescent="0.2">
      <c r="A3746" s="7" t="str">
        <f>IF(B3746="","",COUNTA($B$2:B3746))</f>
        <v/>
      </c>
    </row>
    <row r="3747" spans="1:1" x14ac:dyDescent="0.2">
      <c r="A3747" s="7" t="str">
        <f>IF(B3747="","",COUNTA($B$2:B3747))</f>
        <v/>
      </c>
    </row>
    <row r="3748" spans="1:1" x14ac:dyDescent="0.2">
      <c r="A3748" s="7" t="str">
        <f>IF(B3748="","",COUNTA($B$2:B3748))</f>
        <v/>
      </c>
    </row>
    <row r="3749" spans="1:1" x14ac:dyDescent="0.2">
      <c r="A3749" s="7" t="str">
        <f>IF(B3749="","",COUNTA($B$2:B3749))</f>
        <v/>
      </c>
    </row>
    <row r="3750" spans="1:1" x14ac:dyDescent="0.2">
      <c r="A3750" s="7" t="str">
        <f>IF(B3750="","",COUNTA($B$2:B3750))</f>
        <v/>
      </c>
    </row>
    <row r="3751" spans="1:1" x14ac:dyDescent="0.2">
      <c r="A3751" s="7" t="str">
        <f>IF(B3751="","",COUNTA($B$2:B3751))</f>
        <v/>
      </c>
    </row>
    <row r="3752" spans="1:1" x14ac:dyDescent="0.2">
      <c r="A3752" s="7" t="str">
        <f>IF(B3752="","",COUNTA($B$2:B3752))</f>
        <v/>
      </c>
    </row>
    <row r="3753" spans="1:1" x14ac:dyDescent="0.2">
      <c r="A3753" s="7" t="str">
        <f>IF(B3753="","",COUNTA($B$2:B3753))</f>
        <v/>
      </c>
    </row>
    <row r="3754" spans="1:1" x14ac:dyDescent="0.2">
      <c r="A3754" s="7" t="str">
        <f>IF(B3754="","",COUNTA($B$2:B3754))</f>
        <v/>
      </c>
    </row>
    <row r="3755" spans="1:1" x14ac:dyDescent="0.2">
      <c r="A3755" s="7" t="str">
        <f>IF(B3755="","",COUNTA($B$2:B3755))</f>
        <v/>
      </c>
    </row>
    <row r="3756" spans="1:1" x14ac:dyDescent="0.2">
      <c r="A3756" s="7" t="str">
        <f>IF(B3756="","",COUNTA($B$2:B3756))</f>
        <v/>
      </c>
    </row>
    <row r="3757" spans="1:1" x14ac:dyDescent="0.2">
      <c r="A3757" s="7" t="str">
        <f>IF(B3757="","",COUNTA($B$2:B3757))</f>
        <v/>
      </c>
    </row>
    <row r="3758" spans="1:1" x14ac:dyDescent="0.2">
      <c r="A3758" s="7" t="str">
        <f>IF(B3758="","",COUNTA($B$2:B3758))</f>
        <v/>
      </c>
    </row>
    <row r="3759" spans="1:1" x14ac:dyDescent="0.2">
      <c r="A3759" s="7" t="str">
        <f>IF(B3759="","",COUNTA($B$2:B3759))</f>
        <v/>
      </c>
    </row>
    <row r="3760" spans="1:1" x14ac:dyDescent="0.2">
      <c r="A3760" s="7" t="str">
        <f>IF(B3760="","",COUNTA($B$2:B3760))</f>
        <v/>
      </c>
    </row>
    <row r="3761" spans="1:1" x14ac:dyDescent="0.2">
      <c r="A3761" s="7" t="str">
        <f>IF(B3761="","",COUNTA($B$2:B3761))</f>
        <v/>
      </c>
    </row>
    <row r="3762" spans="1:1" x14ac:dyDescent="0.2">
      <c r="A3762" s="7" t="str">
        <f>IF(B3762="","",COUNTA($B$2:B3762))</f>
        <v/>
      </c>
    </row>
    <row r="3763" spans="1:1" x14ac:dyDescent="0.2">
      <c r="A3763" s="7" t="str">
        <f>IF(B3763="","",COUNTA($B$2:B3763))</f>
        <v/>
      </c>
    </row>
    <row r="3764" spans="1:1" x14ac:dyDescent="0.2">
      <c r="A3764" s="7" t="str">
        <f>IF(B3764="","",COUNTA($B$2:B3764))</f>
        <v/>
      </c>
    </row>
    <row r="3765" spans="1:1" x14ac:dyDescent="0.2">
      <c r="A3765" s="7" t="str">
        <f>IF(B3765="","",COUNTA($B$2:B3765))</f>
        <v/>
      </c>
    </row>
    <row r="3766" spans="1:1" x14ac:dyDescent="0.2">
      <c r="A3766" s="7" t="str">
        <f>IF(B3766="","",COUNTA($B$2:B3766))</f>
        <v/>
      </c>
    </row>
    <row r="3767" spans="1:1" x14ac:dyDescent="0.2">
      <c r="A3767" s="7" t="str">
        <f>IF(B3767="","",COUNTA($B$2:B3767))</f>
        <v/>
      </c>
    </row>
    <row r="3768" spans="1:1" x14ac:dyDescent="0.2">
      <c r="A3768" s="7" t="str">
        <f>IF(B3768="","",COUNTA($B$2:B3768))</f>
        <v/>
      </c>
    </row>
    <row r="3769" spans="1:1" x14ac:dyDescent="0.2">
      <c r="A3769" s="7" t="str">
        <f>IF(B3769="","",COUNTA($B$2:B3769))</f>
        <v/>
      </c>
    </row>
    <row r="3770" spans="1:1" x14ac:dyDescent="0.2">
      <c r="A3770" s="7" t="str">
        <f>IF(B3770="","",COUNTA($B$2:B3770))</f>
        <v/>
      </c>
    </row>
    <row r="3771" spans="1:1" x14ac:dyDescent="0.2">
      <c r="A3771" s="7" t="str">
        <f>IF(B3771="","",COUNTA($B$2:B3771))</f>
        <v/>
      </c>
    </row>
    <row r="3772" spans="1:1" x14ac:dyDescent="0.2">
      <c r="A3772" s="7" t="str">
        <f>IF(B3772="","",COUNTA($B$2:B3772))</f>
        <v/>
      </c>
    </row>
    <row r="3773" spans="1:1" x14ac:dyDescent="0.2">
      <c r="A3773" s="7" t="str">
        <f>IF(B3773="","",COUNTA($B$2:B3773))</f>
        <v/>
      </c>
    </row>
    <row r="3774" spans="1:1" x14ac:dyDescent="0.2">
      <c r="A3774" s="7" t="str">
        <f>IF(B3774="","",COUNTA($B$2:B3774))</f>
        <v/>
      </c>
    </row>
    <row r="3775" spans="1:1" x14ac:dyDescent="0.2">
      <c r="A3775" s="7" t="str">
        <f>IF(B3775="","",COUNTA($B$2:B3775))</f>
        <v/>
      </c>
    </row>
    <row r="3776" spans="1:1" x14ac:dyDescent="0.2">
      <c r="A3776" s="7" t="str">
        <f>IF(B3776="","",COUNTA($B$2:B3776))</f>
        <v/>
      </c>
    </row>
    <row r="3777" spans="1:1" x14ac:dyDescent="0.2">
      <c r="A3777" s="7" t="str">
        <f>IF(B3777="","",COUNTA($B$2:B3777))</f>
        <v/>
      </c>
    </row>
    <row r="3778" spans="1:1" x14ac:dyDescent="0.2">
      <c r="A3778" s="7" t="str">
        <f>IF(B3778="","",COUNTA($B$2:B3778))</f>
        <v/>
      </c>
    </row>
    <row r="3779" spans="1:1" x14ac:dyDescent="0.2">
      <c r="A3779" s="7" t="str">
        <f>IF(B3779="","",COUNTA($B$2:B3779))</f>
        <v/>
      </c>
    </row>
    <row r="3780" spans="1:1" x14ac:dyDescent="0.2">
      <c r="A3780" s="7" t="str">
        <f>IF(B3780="","",COUNTA($B$2:B3780))</f>
        <v/>
      </c>
    </row>
    <row r="3781" spans="1:1" x14ac:dyDescent="0.2">
      <c r="A3781" s="7" t="str">
        <f>IF(B3781="","",COUNTA($B$2:B3781))</f>
        <v/>
      </c>
    </row>
    <row r="3782" spans="1:1" x14ac:dyDescent="0.2">
      <c r="A3782" s="7" t="str">
        <f>IF(B3782="","",COUNTA($B$2:B3782))</f>
        <v/>
      </c>
    </row>
    <row r="3783" spans="1:1" x14ac:dyDescent="0.2">
      <c r="A3783" s="7" t="str">
        <f>IF(B3783="","",COUNTA($B$2:B3783))</f>
        <v/>
      </c>
    </row>
    <row r="3784" spans="1:1" x14ac:dyDescent="0.2">
      <c r="A3784" s="7" t="str">
        <f>IF(B3784="","",COUNTA($B$2:B3784))</f>
        <v/>
      </c>
    </row>
    <row r="3785" spans="1:1" x14ac:dyDescent="0.2">
      <c r="A3785" s="7" t="str">
        <f>IF(B3785="","",COUNTA($B$2:B3785))</f>
        <v/>
      </c>
    </row>
    <row r="3786" spans="1:1" x14ac:dyDescent="0.2">
      <c r="A3786" s="7" t="str">
        <f>IF(B3786="","",COUNTA($B$2:B3786))</f>
        <v/>
      </c>
    </row>
    <row r="3787" spans="1:1" x14ac:dyDescent="0.2">
      <c r="A3787" s="7" t="str">
        <f>IF(B3787="","",COUNTA($B$2:B3787))</f>
        <v/>
      </c>
    </row>
    <row r="3788" spans="1:1" x14ac:dyDescent="0.2">
      <c r="A3788" s="7" t="str">
        <f>IF(B3788="","",COUNTA($B$2:B3788))</f>
        <v/>
      </c>
    </row>
    <row r="3789" spans="1:1" x14ac:dyDescent="0.2">
      <c r="A3789" s="7" t="str">
        <f>IF(B3789="","",COUNTA($B$2:B3789))</f>
        <v/>
      </c>
    </row>
    <row r="3790" spans="1:1" x14ac:dyDescent="0.2">
      <c r="A3790" s="7" t="str">
        <f>IF(B3790="","",COUNTA($B$2:B3790))</f>
        <v/>
      </c>
    </row>
    <row r="3791" spans="1:1" x14ac:dyDescent="0.2">
      <c r="A3791" s="7" t="str">
        <f>IF(B3791="","",COUNTA($B$2:B3791))</f>
        <v/>
      </c>
    </row>
    <row r="3792" spans="1:1" x14ac:dyDescent="0.2">
      <c r="A3792" s="7" t="str">
        <f>IF(B3792="","",COUNTA($B$2:B3792))</f>
        <v/>
      </c>
    </row>
    <row r="3793" spans="1:1" x14ac:dyDescent="0.2">
      <c r="A3793" s="7" t="str">
        <f>IF(B3793="","",COUNTA($B$2:B3793))</f>
        <v/>
      </c>
    </row>
    <row r="3794" spans="1:1" x14ac:dyDescent="0.2">
      <c r="A3794" s="7" t="str">
        <f>IF(B3794="","",COUNTA($B$2:B3794))</f>
        <v/>
      </c>
    </row>
    <row r="3795" spans="1:1" x14ac:dyDescent="0.2">
      <c r="A3795" s="7" t="str">
        <f>IF(B3795="","",COUNTA($B$2:B3795))</f>
        <v/>
      </c>
    </row>
    <row r="3796" spans="1:1" x14ac:dyDescent="0.2">
      <c r="A3796" s="7" t="str">
        <f>IF(B3796="","",COUNTA($B$2:B3796))</f>
        <v/>
      </c>
    </row>
    <row r="3797" spans="1:1" x14ac:dyDescent="0.2">
      <c r="A3797" s="7" t="str">
        <f>IF(B3797="","",COUNTA($B$2:B3797))</f>
        <v/>
      </c>
    </row>
    <row r="3798" spans="1:1" x14ac:dyDescent="0.2">
      <c r="A3798" s="7" t="str">
        <f>IF(B3798="","",COUNTA($B$2:B3798))</f>
        <v/>
      </c>
    </row>
    <row r="3799" spans="1:1" x14ac:dyDescent="0.2">
      <c r="A3799" s="7" t="str">
        <f>IF(B3799="","",COUNTA($B$2:B3799))</f>
        <v/>
      </c>
    </row>
    <row r="3800" spans="1:1" x14ac:dyDescent="0.2">
      <c r="A3800" s="7" t="str">
        <f>IF(B3800="","",COUNTA($B$2:B3800))</f>
        <v/>
      </c>
    </row>
    <row r="3801" spans="1:1" x14ac:dyDescent="0.2">
      <c r="A3801" s="7" t="str">
        <f>IF(B3801="","",COUNTA($B$2:B3801))</f>
        <v/>
      </c>
    </row>
    <row r="3802" spans="1:1" x14ac:dyDescent="0.2">
      <c r="A3802" s="7" t="str">
        <f>IF(B3802="","",COUNTA($B$2:B3802))</f>
        <v/>
      </c>
    </row>
    <row r="3803" spans="1:1" x14ac:dyDescent="0.2">
      <c r="A3803" s="7" t="str">
        <f>IF(B3803="","",COUNTA($B$2:B3803))</f>
        <v/>
      </c>
    </row>
    <row r="3804" spans="1:1" x14ac:dyDescent="0.2">
      <c r="A3804" s="7" t="str">
        <f>IF(B3804="","",COUNTA($B$2:B3804))</f>
        <v/>
      </c>
    </row>
    <row r="3805" spans="1:1" x14ac:dyDescent="0.2">
      <c r="A3805" s="7" t="str">
        <f>IF(B3805="","",COUNTA($B$2:B3805))</f>
        <v/>
      </c>
    </row>
    <row r="3806" spans="1:1" x14ac:dyDescent="0.2">
      <c r="A3806" s="7" t="str">
        <f>IF(B3806="","",COUNTA($B$2:B3806))</f>
        <v/>
      </c>
    </row>
    <row r="3807" spans="1:1" x14ac:dyDescent="0.2">
      <c r="A3807" s="7" t="str">
        <f>IF(B3807="","",COUNTA($B$2:B3807))</f>
        <v/>
      </c>
    </row>
    <row r="3808" spans="1:1" x14ac:dyDescent="0.2">
      <c r="A3808" s="7" t="str">
        <f>IF(B3808="","",COUNTA($B$2:B3808))</f>
        <v/>
      </c>
    </row>
    <row r="3809" spans="1:1" x14ac:dyDescent="0.2">
      <c r="A3809" s="7" t="str">
        <f>IF(B3809="","",COUNTA($B$2:B3809))</f>
        <v/>
      </c>
    </row>
    <row r="3810" spans="1:1" x14ac:dyDescent="0.2">
      <c r="A3810" s="7" t="str">
        <f>IF(B3810="","",COUNTA($B$2:B3810))</f>
        <v/>
      </c>
    </row>
    <row r="3811" spans="1:1" x14ac:dyDescent="0.2">
      <c r="A3811" s="7" t="str">
        <f>IF(B3811="","",COUNTA($B$2:B3811))</f>
        <v/>
      </c>
    </row>
    <row r="3812" spans="1:1" x14ac:dyDescent="0.2">
      <c r="A3812" s="7" t="str">
        <f>IF(B3812="","",COUNTA($B$2:B3812))</f>
        <v/>
      </c>
    </row>
    <row r="3813" spans="1:1" x14ac:dyDescent="0.2">
      <c r="A3813" s="7" t="str">
        <f>IF(B3813="","",COUNTA($B$2:B3813))</f>
        <v/>
      </c>
    </row>
    <row r="3814" spans="1:1" x14ac:dyDescent="0.2">
      <c r="A3814" s="7" t="str">
        <f>IF(B3814="","",COUNTA($B$2:B3814))</f>
        <v/>
      </c>
    </row>
    <row r="3815" spans="1:1" x14ac:dyDescent="0.2">
      <c r="A3815" s="7" t="str">
        <f>IF(B3815="","",COUNTA($B$2:B3815))</f>
        <v/>
      </c>
    </row>
    <row r="3816" spans="1:1" x14ac:dyDescent="0.2">
      <c r="A3816" s="7" t="str">
        <f>IF(B3816="","",COUNTA($B$2:B3816))</f>
        <v/>
      </c>
    </row>
    <row r="3817" spans="1:1" x14ac:dyDescent="0.2">
      <c r="A3817" s="7" t="str">
        <f>IF(B3817="","",COUNTA($B$2:B3817))</f>
        <v/>
      </c>
    </row>
    <row r="3818" spans="1:1" x14ac:dyDescent="0.2">
      <c r="A3818" s="7" t="str">
        <f>IF(B3818="","",COUNTA($B$2:B3818))</f>
        <v/>
      </c>
    </row>
    <row r="3819" spans="1:1" x14ac:dyDescent="0.2">
      <c r="A3819" s="7" t="str">
        <f>IF(B3819="","",COUNTA($B$2:B3819))</f>
        <v/>
      </c>
    </row>
    <row r="3820" spans="1:1" x14ac:dyDescent="0.2">
      <c r="A3820" s="7" t="str">
        <f>IF(B3820="","",COUNTA($B$2:B3820))</f>
        <v/>
      </c>
    </row>
    <row r="3821" spans="1:1" x14ac:dyDescent="0.2">
      <c r="A3821" s="7" t="str">
        <f>IF(B3821="","",COUNTA($B$2:B3821))</f>
        <v/>
      </c>
    </row>
    <row r="3822" spans="1:1" x14ac:dyDescent="0.2">
      <c r="A3822" s="7" t="str">
        <f>IF(B3822="","",COUNTA($B$2:B3822))</f>
        <v/>
      </c>
    </row>
    <row r="3823" spans="1:1" x14ac:dyDescent="0.2">
      <c r="A3823" s="7" t="str">
        <f>IF(B3823="","",COUNTA($B$2:B3823))</f>
        <v/>
      </c>
    </row>
    <row r="3824" spans="1:1" x14ac:dyDescent="0.2">
      <c r="A3824" s="7" t="str">
        <f>IF(B3824="","",COUNTA($B$2:B3824))</f>
        <v/>
      </c>
    </row>
    <row r="3825" spans="1:1" x14ac:dyDescent="0.2">
      <c r="A3825" s="7" t="str">
        <f>IF(B3825="","",COUNTA($B$2:B3825))</f>
        <v/>
      </c>
    </row>
    <row r="3826" spans="1:1" x14ac:dyDescent="0.2">
      <c r="A3826" s="7" t="str">
        <f>IF(B3826="","",COUNTA($B$2:B3826))</f>
        <v/>
      </c>
    </row>
    <row r="3827" spans="1:1" x14ac:dyDescent="0.2">
      <c r="A3827" s="7" t="str">
        <f>IF(B3827="","",COUNTA($B$2:B3827))</f>
        <v/>
      </c>
    </row>
    <row r="3828" spans="1:1" x14ac:dyDescent="0.2">
      <c r="A3828" s="7" t="str">
        <f>IF(B3828="","",COUNTA($B$2:B3828))</f>
        <v/>
      </c>
    </row>
    <row r="3829" spans="1:1" x14ac:dyDescent="0.2">
      <c r="A3829" s="7" t="str">
        <f>IF(B3829="","",COUNTA($B$2:B3829))</f>
        <v/>
      </c>
    </row>
    <row r="3830" spans="1:1" x14ac:dyDescent="0.2">
      <c r="A3830" s="7" t="str">
        <f>IF(B3830="","",COUNTA($B$2:B3830))</f>
        <v/>
      </c>
    </row>
    <row r="3831" spans="1:1" x14ac:dyDescent="0.2">
      <c r="A3831" s="7" t="str">
        <f>IF(B3831="","",COUNTA($B$2:B3831))</f>
        <v/>
      </c>
    </row>
    <row r="3832" spans="1:1" x14ac:dyDescent="0.2">
      <c r="A3832" s="7" t="str">
        <f>IF(B3832="","",COUNTA($B$2:B3832))</f>
        <v/>
      </c>
    </row>
    <row r="3833" spans="1:1" x14ac:dyDescent="0.2">
      <c r="A3833" s="7" t="str">
        <f>IF(B3833="","",COUNTA($B$2:B3833))</f>
        <v/>
      </c>
    </row>
    <row r="3834" spans="1:1" x14ac:dyDescent="0.2">
      <c r="A3834" s="7" t="str">
        <f>IF(B3834="","",COUNTA($B$2:B3834))</f>
        <v/>
      </c>
    </row>
    <row r="3835" spans="1:1" x14ac:dyDescent="0.2">
      <c r="A3835" s="7" t="str">
        <f>IF(B3835="","",COUNTA($B$2:B3835))</f>
        <v/>
      </c>
    </row>
    <row r="3836" spans="1:1" x14ac:dyDescent="0.2">
      <c r="A3836" s="7" t="str">
        <f>IF(B3836="","",COUNTA($B$2:B3836))</f>
        <v/>
      </c>
    </row>
    <row r="3837" spans="1:1" x14ac:dyDescent="0.2">
      <c r="A3837" s="7" t="str">
        <f>IF(B3837="","",COUNTA($B$2:B3837))</f>
        <v/>
      </c>
    </row>
    <row r="3838" spans="1:1" x14ac:dyDescent="0.2">
      <c r="A3838" s="7" t="str">
        <f>IF(B3838="","",COUNTA($B$2:B3838))</f>
        <v/>
      </c>
    </row>
    <row r="3839" spans="1:1" x14ac:dyDescent="0.2">
      <c r="A3839" s="7" t="str">
        <f>IF(B3839="","",COUNTA($B$2:B3839))</f>
        <v/>
      </c>
    </row>
    <row r="3840" spans="1:1" x14ac:dyDescent="0.2">
      <c r="A3840" s="7" t="str">
        <f>IF(B3840="","",COUNTA($B$2:B3840))</f>
        <v/>
      </c>
    </row>
    <row r="3841" spans="1:1" x14ac:dyDescent="0.2">
      <c r="A3841" s="7" t="str">
        <f>IF(B3841="","",COUNTA($B$2:B3841))</f>
        <v/>
      </c>
    </row>
    <row r="3842" spans="1:1" x14ac:dyDescent="0.2">
      <c r="A3842" s="7" t="str">
        <f>IF(B3842="","",COUNTA($B$2:B3842))</f>
        <v/>
      </c>
    </row>
    <row r="3843" spans="1:1" x14ac:dyDescent="0.2">
      <c r="A3843" s="7" t="str">
        <f>IF(B3843="","",COUNTA($B$2:B3843))</f>
        <v/>
      </c>
    </row>
    <row r="3844" spans="1:1" x14ac:dyDescent="0.2">
      <c r="A3844" s="7" t="str">
        <f>IF(B3844="","",COUNTA($B$2:B3844))</f>
        <v/>
      </c>
    </row>
    <row r="3845" spans="1:1" x14ac:dyDescent="0.2">
      <c r="A3845" s="7" t="str">
        <f>IF(B3845="","",COUNTA($B$2:B3845))</f>
        <v/>
      </c>
    </row>
    <row r="3846" spans="1:1" x14ac:dyDescent="0.2">
      <c r="A3846" s="7" t="str">
        <f>IF(B3846="","",COUNTA($B$2:B3846))</f>
        <v/>
      </c>
    </row>
    <row r="3847" spans="1:1" x14ac:dyDescent="0.2">
      <c r="A3847" s="7" t="str">
        <f>IF(B3847="","",COUNTA($B$2:B3847))</f>
        <v/>
      </c>
    </row>
    <row r="3848" spans="1:1" x14ac:dyDescent="0.2">
      <c r="A3848" s="7" t="str">
        <f>IF(B3848="","",COUNTA($B$2:B3848))</f>
        <v/>
      </c>
    </row>
    <row r="3849" spans="1:1" x14ac:dyDescent="0.2">
      <c r="A3849" s="7" t="str">
        <f>IF(B3849="","",COUNTA($B$2:B3849))</f>
        <v/>
      </c>
    </row>
    <row r="3850" spans="1:1" x14ac:dyDescent="0.2">
      <c r="A3850" s="7" t="str">
        <f>IF(B3850="","",COUNTA($B$2:B3850))</f>
        <v/>
      </c>
    </row>
    <row r="3851" spans="1:1" x14ac:dyDescent="0.2">
      <c r="A3851" s="7" t="str">
        <f>IF(B3851="","",COUNTA($B$2:B3851))</f>
        <v/>
      </c>
    </row>
    <row r="3852" spans="1:1" x14ac:dyDescent="0.2">
      <c r="A3852" s="7" t="str">
        <f>IF(B3852="","",COUNTA($B$2:B3852))</f>
        <v/>
      </c>
    </row>
    <row r="3853" spans="1:1" x14ac:dyDescent="0.2">
      <c r="A3853" s="7" t="str">
        <f>IF(B3853="","",COUNTA($B$2:B3853))</f>
        <v/>
      </c>
    </row>
    <row r="3854" spans="1:1" x14ac:dyDescent="0.2">
      <c r="A3854" s="7" t="str">
        <f>IF(B3854="","",COUNTA($B$2:B3854))</f>
        <v/>
      </c>
    </row>
    <row r="3855" spans="1:1" x14ac:dyDescent="0.2">
      <c r="A3855" s="7" t="str">
        <f>IF(B3855="","",COUNTA($B$2:B3855))</f>
        <v/>
      </c>
    </row>
    <row r="3856" spans="1:1" x14ac:dyDescent="0.2">
      <c r="A3856" s="7" t="str">
        <f>IF(B3856="","",COUNTA($B$2:B3856))</f>
        <v/>
      </c>
    </row>
    <row r="3857" spans="1:1" x14ac:dyDescent="0.2">
      <c r="A3857" s="7" t="str">
        <f>IF(B3857="","",COUNTA($B$2:B3857))</f>
        <v/>
      </c>
    </row>
    <row r="3858" spans="1:1" x14ac:dyDescent="0.2">
      <c r="A3858" s="7" t="str">
        <f>IF(B3858="","",COUNTA($B$2:B3858))</f>
        <v/>
      </c>
    </row>
    <row r="3859" spans="1:1" x14ac:dyDescent="0.2">
      <c r="A3859" s="7" t="str">
        <f>IF(B3859="","",COUNTA($B$2:B3859))</f>
        <v/>
      </c>
    </row>
    <row r="3860" spans="1:1" x14ac:dyDescent="0.2">
      <c r="A3860" s="7" t="str">
        <f>IF(B3860="","",COUNTA($B$2:B3860))</f>
        <v/>
      </c>
    </row>
    <row r="3861" spans="1:1" x14ac:dyDescent="0.2">
      <c r="A3861" s="7" t="str">
        <f>IF(B3861="","",COUNTA($B$2:B3861))</f>
        <v/>
      </c>
    </row>
    <row r="3862" spans="1:1" x14ac:dyDescent="0.2">
      <c r="A3862" s="7" t="str">
        <f>IF(B3862="","",COUNTA($B$2:B3862))</f>
        <v/>
      </c>
    </row>
    <row r="3863" spans="1:1" x14ac:dyDescent="0.2">
      <c r="A3863" s="7" t="str">
        <f>IF(B3863="","",COUNTA($B$2:B3863))</f>
        <v/>
      </c>
    </row>
    <row r="3864" spans="1:1" x14ac:dyDescent="0.2">
      <c r="A3864" s="7" t="str">
        <f>IF(B3864="","",COUNTA($B$2:B3864))</f>
        <v/>
      </c>
    </row>
    <row r="3865" spans="1:1" x14ac:dyDescent="0.2">
      <c r="A3865" s="7" t="str">
        <f>IF(B3865="","",COUNTA($B$2:B3865))</f>
        <v/>
      </c>
    </row>
    <row r="3866" spans="1:1" x14ac:dyDescent="0.2">
      <c r="A3866" s="7" t="str">
        <f>IF(B3866="","",COUNTA($B$2:B3866))</f>
        <v/>
      </c>
    </row>
    <row r="3867" spans="1:1" x14ac:dyDescent="0.2">
      <c r="A3867" s="7" t="str">
        <f>IF(B3867="","",COUNTA($B$2:B3867))</f>
        <v/>
      </c>
    </row>
    <row r="3868" spans="1:1" x14ac:dyDescent="0.2">
      <c r="A3868" s="7" t="str">
        <f>IF(B3868="","",COUNTA($B$2:B3868))</f>
        <v/>
      </c>
    </row>
    <row r="3869" spans="1:1" x14ac:dyDescent="0.2">
      <c r="A3869" s="7" t="str">
        <f>IF(B3869="","",COUNTA($B$2:B3869))</f>
        <v/>
      </c>
    </row>
    <row r="3870" spans="1:1" x14ac:dyDescent="0.2">
      <c r="A3870" s="7" t="str">
        <f>IF(B3870="","",COUNTA($B$2:B3870))</f>
        <v/>
      </c>
    </row>
    <row r="3871" spans="1:1" x14ac:dyDescent="0.2">
      <c r="A3871" s="7" t="str">
        <f>IF(B3871="","",COUNTA($B$2:B3871))</f>
        <v/>
      </c>
    </row>
    <row r="3872" spans="1:1" x14ac:dyDescent="0.2">
      <c r="A3872" s="7" t="str">
        <f>IF(B3872="","",COUNTA($B$2:B3872))</f>
        <v/>
      </c>
    </row>
    <row r="3873" spans="1:1" x14ac:dyDescent="0.2">
      <c r="A3873" s="7" t="str">
        <f>IF(B3873="","",COUNTA($B$2:B3873))</f>
        <v/>
      </c>
    </row>
    <row r="3874" spans="1:1" x14ac:dyDescent="0.2">
      <c r="A3874" s="7" t="str">
        <f>IF(B3874="","",COUNTA($B$2:B3874))</f>
        <v/>
      </c>
    </row>
    <row r="3875" spans="1:1" x14ac:dyDescent="0.2">
      <c r="A3875" s="7" t="str">
        <f>IF(B3875="","",COUNTA($B$2:B3875))</f>
        <v/>
      </c>
    </row>
    <row r="3876" spans="1:1" x14ac:dyDescent="0.2">
      <c r="A3876" s="7" t="str">
        <f>IF(B3876="","",COUNTA($B$2:B3876))</f>
        <v/>
      </c>
    </row>
    <row r="3877" spans="1:1" x14ac:dyDescent="0.2">
      <c r="A3877" s="7" t="str">
        <f>IF(B3877="","",COUNTA($B$2:B3877))</f>
        <v/>
      </c>
    </row>
    <row r="3878" spans="1:1" x14ac:dyDescent="0.2">
      <c r="A3878" s="7" t="str">
        <f>IF(B3878="","",COUNTA($B$2:B3878))</f>
        <v/>
      </c>
    </row>
    <row r="3879" spans="1:1" x14ac:dyDescent="0.2">
      <c r="A3879" s="7" t="str">
        <f>IF(B3879="","",COUNTA($B$2:B3879))</f>
        <v/>
      </c>
    </row>
    <row r="3880" spans="1:1" x14ac:dyDescent="0.2">
      <c r="A3880" s="7" t="str">
        <f>IF(B3880="","",COUNTA($B$2:B3880))</f>
        <v/>
      </c>
    </row>
    <row r="3881" spans="1:1" x14ac:dyDescent="0.2">
      <c r="A3881" s="7" t="str">
        <f>IF(B3881="","",COUNTA($B$2:B3881))</f>
        <v/>
      </c>
    </row>
    <row r="3882" spans="1:1" x14ac:dyDescent="0.2">
      <c r="A3882" s="7" t="str">
        <f>IF(B3882="","",COUNTA($B$2:B3882))</f>
        <v/>
      </c>
    </row>
    <row r="3883" spans="1:1" x14ac:dyDescent="0.2">
      <c r="A3883" s="7" t="str">
        <f>IF(B3883="","",COUNTA($B$2:B3883))</f>
        <v/>
      </c>
    </row>
    <row r="3884" spans="1:1" x14ac:dyDescent="0.2">
      <c r="A3884" s="7" t="str">
        <f>IF(B3884="","",COUNTA($B$2:B3884))</f>
        <v/>
      </c>
    </row>
    <row r="3885" spans="1:1" x14ac:dyDescent="0.2">
      <c r="A3885" s="7" t="str">
        <f>IF(B3885="","",COUNTA($B$2:B3885))</f>
        <v/>
      </c>
    </row>
    <row r="3886" spans="1:1" x14ac:dyDescent="0.2">
      <c r="A3886" s="7" t="str">
        <f>IF(B3886="","",COUNTA($B$2:B3886))</f>
        <v/>
      </c>
    </row>
    <row r="3887" spans="1:1" x14ac:dyDescent="0.2">
      <c r="A3887" s="7" t="str">
        <f>IF(B3887="","",COUNTA($B$2:B3887))</f>
        <v/>
      </c>
    </row>
    <row r="3888" spans="1:1" x14ac:dyDescent="0.2">
      <c r="A3888" s="7" t="str">
        <f>IF(B3888="","",COUNTA($B$2:B3888))</f>
        <v/>
      </c>
    </row>
    <row r="3889" spans="1:1" x14ac:dyDescent="0.2">
      <c r="A3889" s="7" t="str">
        <f>IF(B3889="","",COUNTA($B$2:B3889))</f>
        <v/>
      </c>
    </row>
    <row r="3890" spans="1:1" x14ac:dyDescent="0.2">
      <c r="A3890" s="7" t="str">
        <f>IF(B3890="","",COUNTA($B$2:B3890))</f>
        <v/>
      </c>
    </row>
    <row r="3891" spans="1:1" x14ac:dyDescent="0.2">
      <c r="A3891" s="7" t="str">
        <f>IF(B3891="","",COUNTA($B$2:B3891))</f>
        <v/>
      </c>
    </row>
    <row r="3892" spans="1:1" x14ac:dyDescent="0.2">
      <c r="A3892" s="7" t="str">
        <f>IF(B3892="","",COUNTA($B$2:B3892))</f>
        <v/>
      </c>
    </row>
    <row r="3893" spans="1:1" x14ac:dyDescent="0.2">
      <c r="A3893" s="7" t="str">
        <f>IF(B3893="","",COUNTA($B$2:B3893))</f>
        <v/>
      </c>
    </row>
    <row r="3894" spans="1:1" x14ac:dyDescent="0.2">
      <c r="A3894" s="7" t="str">
        <f>IF(B3894="","",COUNTA($B$2:B3894))</f>
        <v/>
      </c>
    </row>
    <row r="3895" spans="1:1" x14ac:dyDescent="0.2">
      <c r="A3895" s="7" t="str">
        <f>IF(B3895="","",COUNTA($B$2:B3895))</f>
        <v/>
      </c>
    </row>
    <row r="3896" spans="1:1" x14ac:dyDescent="0.2">
      <c r="A3896" s="7" t="str">
        <f>IF(B3896="","",COUNTA($B$2:B3896))</f>
        <v/>
      </c>
    </row>
    <row r="3897" spans="1:1" x14ac:dyDescent="0.2">
      <c r="A3897" s="7" t="str">
        <f>IF(B3897="","",COUNTA($B$2:B3897))</f>
        <v/>
      </c>
    </row>
    <row r="3898" spans="1:1" x14ac:dyDescent="0.2">
      <c r="A3898" s="7" t="str">
        <f>IF(B3898="","",COUNTA($B$2:B3898))</f>
        <v/>
      </c>
    </row>
    <row r="3899" spans="1:1" x14ac:dyDescent="0.2">
      <c r="A3899" s="7" t="str">
        <f>IF(B3899="","",COUNTA($B$2:B3899))</f>
        <v/>
      </c>
    </row>
    <row r="3900" spans="1:1" x14ac:dyDescent="0.2">
      <c r="A3900" s="7" t="str">
        <f>IF(B3900="","",COUNTA($B$2:B3900))</f>
        <v/>
      </c>
    </row>
    <row r="3901" spans="1:1" x14ac:dyDescent="0.2">
      <c r="A3901" s="7" t="str">
        <f>IF(B3901="","",COUNTA($B$2:B3901))</f>
        <v/>
      </c>
    </row>
    <row r="3902" spans="1:1" x14ac:dyDescent="0.2">
      <c r="A3902" s="7" t="str">
        <f>IF(B3902="","",COUNTA($B$2:B3902))</f>
        <v/>
      </c>
    </row>
    <row r="3903" spans="1:1" x14ac:dyDescent="0.2">
      <c r="A3903" s="7" t="str">
        <f>IF(B3903="","",COUNTA($B$2:B3903))</f>
        <v/>
      </c>
    </row>
    <row r="3904" spans="1:1" x14ac:dyDescent="0.2">
      <c r="A3904" s="7" t="str">
        <f>IF(B3904="","",COUNTA($B$2:B3904))</f>
        <v/>
      </c>
    </row>
    <row r="3905" spans="1:1" x14ac:dyDescent="0.2">
      <c r="A3905" s="7" t="str">
        <f>IF(B3905="","",COUNTA($B$2:B3905))</f>
        <v/>
      </c>
    </row>
    <row r="3906" spans="1:1" x14ac:dyDescent="0.2">
      <c r="A3906" s="7" t="str">
        <f>IF(B3906="","",COUNTA($B$2:B3906))</f>
        <v/>
      </c>
    </row>
    <row r="3907" spans="1:1" x14ac:dyDescent="0.2">
      <c r="A3907" s="7" t="str">
        <f>IF(B3907="","",COUNTA($B$2:B3907))</f>
        <v/>
      </c>
    </row>
    <row r="3908" spans="1:1" x14ac:dyDescent="0.2">
      <c r="A3908" s="7" t="str">
        <f>IF(B3908="","",COUNTA($B$2:B3908))</f>
        <v/>
      </c>
    </row>
    <row r="3909" spans="1:1" x14ac:dyDescent="0.2">
      <c r="A3909" s="7" t="str">
        <f>IF(B3909="","",COUNTA($B$2:B3909))</f>
        <v/>
      </c>
    </row>
    <row r="3910" spans="1:1" x14ac:dyDescent="0.2">
      <c r="A3910" s="7" t="str">
        <f>IF(B3910="","",COUNTA($B$2:B3910))</f>
        <v/>
      </c>
    </row>
    <row r="3911" spans="1:1" x14ac:dyDescent="0.2">
      <c r="A3911" s="7" t="str">
        <f>IF(B3911="","",COUNTA($B$2:B3911))</f>
        <v/>
      </c>
    </row>
    <row r="3912" spans="1:1" x14ac:dyDescent="0.2">
      <c r="A3912" s="7" t="str">
        <f>IF(B3912="","",COUNTA($B$2:B3912))</f>
        <v/>
      </c>
    </row>
    <row r="3913" spans="1:1" x14ac:dyDescent="0.2">
      <c r="A3913" s="7" t="str">
        <f>IF(B3913="","",COUNTA($B$2:B3913))</f>
        <v/>
      </c>
    </row>
    <row r="3914" spans="1:1" x14ac:dyDescent="0.2">
      <c r="A3914" s="7" t="str">
        <f>IF(B3914="","",COUNTA($B$2:B3914))</f>
        <v/>
      </c>
    </row>
    <row r="3915" spans="1:1" x14ac:dyDescent="0.2">
      <c r="A3915" s="7" t="str">
        <f>IF(B3915="","",COUNTA($B$2:B3915))</f>
        <v/>
      </c>
    </row>
    <row r="3916" spans="1:1" x14ac:dyDescent="0.2">
      <c r="A3916" s="7" t="str">
        <f>IF(B3916="","",COUNTA($B$2:B3916))</f>
        <v/>
      </c>
    </row>
    <row r="3917" spans="1:1" x14ac:dyDescent="0.2">
      <c r="A3917" s="7" t="str">
        <f>IF(B3917="","",COUNTA($B$2:B3917))</f>
        <v/>
      </c>
    </row>
    <row r="3918" spans="1:1" x14ac:dyDescent="0.2">
      <c r="A3918" s="7" t="str">
        <f>IF(B3918="","",COUNTA($B$2:B3918))</f>
        <v/>
      </c>
    </row>
    <row r="3919" spans="1:1" x14ac:dyDescent="0.2">
      <c r="A3919" s="7" t="str">
        <f>IF(B3919="","",COUNTA($B$2:B3919))</f>
        <v/>
      </c>
    </row>
    <row r="3920" spans="1:1" x14ac:dyDescent="0.2">
      <c r="A3920" s="7" t="str">
        <f>IF(B3920="","",COUNTA($B$2:B3920))</f>
        <v/>
      </c>
    </row>
    <row r="3921" spans="1:1" x14ac:dyDescent="0.2">
      <c r="A3921" s="7" t="str">
        <f>IF(B3921="","",COUNTA($B$2:B3921))</f>
        <v/>
      </c>
    </row>
    <row r="3922" spans="1:1" x14ac:dyDescent="0.2">
      <c r="A3922" s="7" t="str">
        <f>IF(B3922="","",COUNTA($B$2:B3922))</f>
        <v/>
      </c>
    </row>
    <row r="3923" spans="1:1" x14ac:dyDescent="0.2">
      <c r="A3923" s="7" t="str">
        <f>IF(B3923="","",COUNTA($B$2:B3923))</f>
        <v/>
      </c>
    </row>
    <row r="3924" spans="1:1" x14ac:dyDescent="0.2">
      <c r="A3924" s="7" t="str">
        <f>IF(B3924="","",COUNTA($B$2:B3924))</f>
        <v/>
      </c>
    </row>
    <row r="3925" spans="1:1" x14ac:dyDescent="0.2">
      <c r="A3925" s="7" t="str">
        <f>IF(B3925="","",COUNTA($B$2:B3925))</f>
        <v/>
      </c>
    </row>
    <row r="3926" spans="1:1" x14ac:dyDescent="0.2">
      <c r="A3926" s="7" t="str">
        <f>IF(B3926="","",COUNTA($B$2:B3926))</f>
        <v/>
      </c>
    </row>
    <row r="3927" spans="1:1" x14ac:dyDescent="0.2">
      <c r="A3927" s="7" t="str">
        <f>IF(B3927="","",COUNTA($B$2:B3927))</f>
        <v/>
      </c>
    </row>
    <row r="3928" spans="1:1" x14ac:dyDescent="0.2">
      <c r="A3928" s="7" t="str">
        <f>IF(B3928="","",COUNTA($B$2:B3928))</f>
        <v/>
      </c>
    </row>
    <row r="3929" spans="1:1" x14ac:dyDescent="0.2">
      <c r="A3929" s="7" t="str">
        <f>IF(B3929="","",COUNTA($B$2:B3929))</f>
        <v/>
      </c>
    </row>
    <row r="3930" spans="1:1" x14ac:dyDescent="0.2">
      <c r="A3930" s="7" t="str">
        <f>IF(B3930="","",COUNTA($B$2:B3930))</f>
        <v/>
      </c>
    </row>
    <row r="3931" spans="1:1" x14ac:dyDescent="0.2">
      <c r="A3931" s="7" t="str">
        <f>IF(B3931="","",COUNTA($B$2:B3931))</f>
        <v/>
      </c>
    </row>
    <row r="3932" spans="1:1" x14ac:dyDescent="0.2">
      <c r="A3932" s="7" t="str">
        <f>IF(B3932="","",COUNTA($B$2:B3932))</f>
        <v/>
      </c>
    </row>
    <row r="3933" spans="1:1" x14ac:dyDescent="0.2">
      <c r="A3933" s="7" t="str">
        <f>IF(B3933="","",COUNTA($B$2:B3933))</f>
        <v/>
      </c>
    </row>
    <row r="3934" spans="1:1" x14ac:dyDescent="0.2">
      <c r="A3934" s="7" t="str">
        <f>IF(B3934="","",COUNTA($B$2:B3934))</f>
        <v/>
      </c>
    </row>
    <row r="3935" spans="1:1" x14ac:dyDescent="0.2">
      <c r="A3935" s="7" t="str">
        <f>IF(B3935="","",COUNTA($B$2:B3935))</f>
        <v/>
      </c>
    </row>
    <row r="3936" spans="1:1" x14ac:dyDescent="0.2">
      <c r="A3936" s="7" t="str">
        <f>IF(B3936="","",COUNTA($B$2:B3936))</f>
        <v/>
      </c>
    </row>
    <row r="3937" spans="1:1" x14ac:dyDescent="0.2">
      <c r="A3937" s="7" t="str">
        <f>IF(B3937="","",COUNTA($B$2:B3937))</f>
        <v/>
      </c>
    </row>
    <row r="3938" spans="1:1" x14ac:dyDescent="0.2">
      <c r="A3938" s="7" t="str">
        <f>IF(B3938="","",COUNTA($B$2:B3938))</f>
        <v/>
      </c>
    </row>
    <row r="3939" spans="1:1" x14ac:dyDescent="0.2">
      <c r="A3939" s="7" t="str">
        <f>IF(B3939="","",COUNTA($B$2:B3939))</f>
        <v/>
      </c>
    </row>
    <row r="3940" spans="1:1" x14ac:dyDescent="0.2">
      <c r="A3940" s="7" t="str">
        <f>IF(B3940="","",COUNTA($B$2:B3940))</f>
        <v/>
      </c>
    </row>
    <row r="3941" spans="1:1" x14ac:dyDescent="0.2">
      <c r="A3941" s="7" t="str">
        <f>IF(B3941="","",COUNTA($B$2:B3941))</f>
        <v/>
      </c>
    </row>
    <row r="3942" spans="1:1" x14ac:dyDescent="0.2">
      <c r="A3942" s="7" t="str">
        <f>IF(B3942="","",COUNTA($B$2:B3942))</f>
        <v/>
      </c>
    </row>
    <row r="3943" spans="1:1" x14ac:dyDescent="0.2">
      <c r="A3943" s="7" t="str">
        <f>IF(B3943="","",COUNTA($B$2:B3943))</f>
        <v/>
      </c>
    </row>
    <row r="3944" spans="1:1" x14ac:dyDescent="0.2">
      <c r="A3944" s="7" t="str">
        <f>IF(B3944="","",COUNTA($B$2:B3944))</f>
        <v/>
      </c>
    </row>
    <row r="3945" spans="1:1" x14ac:dyDescent="0.2">
      <c r="A3945" s="7" t="str">
        <f>IF(B3945="","",COUNTA($B$2:B3945))</f>
        <v/>
      </c>
    </row>
    <row r="3946" spans="1:1" x14ac:dyDescent="0.2">
      <c r="A3946" s="7" t="str">
        <f>IF(B3946="","",COUNTA($B$2:B3946))</f>
        <v/>
      </c>
    </row>
    <row r="3947" spans="1:1" x14ac:dyDescent="0.2">
      <c r="A3947" s="7" t="str">
        <f>IF(B3947="","",COUNTA($B$2:B3947))</f>
        <v/>
      </c>
    </row>
    <row r="3948" spans="1:1" x14ac:dyDescent="0.2">
      <c r="A3948" s="7" t="str">
        <f>IF(B3948="","",COUNTA($B$2:B3948))</f>
        <v/>
      </c>
    </row>
    <row r="3949" spans="1:1" x14ac:dyDescent="0.2">
      <c r="A3949" s="7" t="str">
        <f>IF(B3949="","",COUNTA($B$2:B3949))</f>
        <v/>
      </c>
    </row>
    <row r="3950" spans="1:1" x14ac:dyDescent="0.2">
      <c r="A3950" s="7" t="str">
        <f>IF(B3950="","",COUNTA($B$2:B3950))</f>
        <v/>
      </c>
    </row>
    <row r="3951" spans="1:1" x14ac:dyDescent="0.2">
      <c r="A3951" s="7" t="str">
        <f>IF(B3951="","",COUNTA($B$2:B3951))</f>
        <v/>
      </c>
    </row>
    <row r="3952" spans="1:1" x14ac:dyDescent="0.2">
      <c r="A3952" s="7" t="str">
        <f>IF(B3952="","",COUNTA($B$2:B3952))</f>
        <v/>
      </c>
    </row>
    <row r="3953" spans="1:1" x14ac:dyDescent="0.2">
      <c r="A3953" s="7" t="str">
        <f>IF(B3953="","",COUNTA($B$2:B3953))</f>
        <v/>
      </c>
    </row>
    <row r="3954" spans="1:1" x14ac:dyDescent="0.2">
      <c r="A3954" s="7" t="str">
        <f>IF(B3954="","",COUNTA($B$2:B3954))</f>
        <v/>
      </c>
    </row>
    <row r="3955" spans="1:1" x14ac:dyDescent="0.2">
      <c r="A3955" s="7" t="str">
        <f>IF(B3955="","",COUNTA($B$2:B3955))</f>
        <v/>
      </c>
    </row>
    <row r="3956" spans="1:1" x14ac:dyDescent="0.2">
      <c r="A3956" s="7" t="str">
        <f>IF(B3956="","",COUNTA($B$2:B3956))</f>
        <v/>
      </c>
    </row>
    <row r="3957" spans="1:1" x14ac:dyDescent="0.2">
      <c r="A3957" s="7" t="str">
        <f>IF(B3957="","",COUNTA($B$2:B3957))</f>
        <v/>
      </c>
    </row>
    <row r="3958" spans="1:1" x14ac:dyDescent="0.2">
      <c r="A3958" s="7" t="str">
        <f>IF(B3958="","",COUNTA($B$2:B3958))</f>
        <v/>
      </c>
    </row>
    <row r="3959" spans="1:1" x14ac:dyDescent="0.2">
      <c r="A3959" s="7" t="str">
        <f>IF(B3959="","",COUNTA($B$2:B3959))</f>
        <v/>
      </c>
    </row>
    <row r="3960" spans="1:1" x14ac:dyDescent="0.2">
      <c r="A3960" s="7" t="str">
        <f>IF(B3960="","",COUNTA($B$2:B3960))</f>
        <v/>
      </c>
    </row>
    <row r="3961" spans="1:1" x14ac:dyDescent="0.2">
      <c r="A3961" s="7" t="str">
        <f>IF(B3961="","",COUNTA($B$2:B3961))</f>
        <v/>
      </c>
    </row>
    <row r="3962" spans="1:1" x14ac:dyDescent="0.2">
      <c r="A3962" s="7" t="str">
        <f>IF(B3962="","",COUNTA($B$2:B3962))</f>
        <v/>
      </c>
    </row>
    <row r="3963" spans="1:1" x14ac:dyDescent="0.2">
      <c r="A3963" s="7" t="str">
        <f>IF(B3963="","",COUNTA($B$2:B3963))</f>
        <v/>
      </c>
    </row>
    <row r="3964" spans="1:1" x14ac:dyDescent="0.2">
      <c r="A3964" s="7" t="str">
        <f>IF(B3964="","",COUNTA($B$2:B3964))</f>
        <v/>
      </c>
    </row>
    <row r="3965" spans="1:1" x14ac:dyDescent="0.2">
      <c r="A3965" s="7" t="str">
        <f>IF(B3965="","",COUNTA($B$2:B3965))</f>
        <v/>
      </c>
    </row>
    <row r="3966" spans="1:1" x14ac:dyDescent="0.2">
      <c r="A3966" s="7" t="str">
        <f>IF(B3966="","",COUNTA($B$2:B3966))</f>
        <v/>
      </c>
    </row>
    <row r="3967" spans="1:1" x14ac:dyDescent="0.2">
      <c r="A3967" s="7" t="str">
        <f>IF(B3967="","",COUNTA($B$2:B3967))</f>
        <v/>
      </c>
    </row>
    <row r="3968" spans="1:1" x14ac:dyDescent="0.2">
      <c r="A3968" s="7" t="str">
        <f>IF(B3968="","",COUNTA($B$2:B3968))</f>
        <v/>
      </c>
    </row>
    <row r="3969" spans="1:1" x14ac:dyDescent="0.2">
      <c r="A3969" s="7" t="str">
        <f>IF(B3969="","",COUNTA($B$2:B3969))</f>
        <v/>
      </c>
    </row>
    <row r="3970" spans="1:1" x14ac:dyDescent="0.2">
      <c r="A3970" s="7" t="str">
        <f>IF(B3970="","",COUNTA($B$2:B3970))</f>
        <v/>
      </c>
    </row>
    <row r="3971" spans="1:1" x14ac:dyDescent="0.2">
      <c r="A3971" s="7" t="str">
        <f>IF(B3971="","",COUNTA($B$2:B3971))</f>
        <v/>
      </c>
    </row>
    <row r="3972" spans="1:1" x14ac:dyDescent="0.2">
      <c r="A3972" s="7" t="str">
        <f>IF(B3972="","",COUNTA($B$2:B3972))</f>
        <v/>
      </c>
    </row>
    <row r="3973" spans="1:1" x14ac:dyDescent="0.2">
      <c r="A3973" s="7" t="str">
        <f>IF(B3973="","",COUNTA($B$2:B3973))</f>
        <v/>
      </c>
    </row>
    <row r="3974" spans="1:1" x14ac:dyDescent="0.2">
      <c r="A3974" s="7" t="str">
        <f>IF(B3974="","",COUNTA($B$2:B3974))</f>
        <v/>
      </c>
    </row>
    <row r="3975" spans="1:1" x14ac:dyDescent="0.2">
      <c r="A3975" s="7" t="str">
        <f>IF(B3975="","",COUNTA($B$2:B3975))</f>
        <v/>
      </c>
    </row>
    <row r="3976" spans="1:1" x14ac:dyDescent="0.2">
      <c r="A3976" s="7" t="str">
        <f>IF(B3976="","",COUNTA($B$2:B3976))</f>
        <v/>
      </c>
    </row>
    <row r="3977" spans="1:1" x14ac:dyDescent="0.2">
      <c r="A3977" s="7" t="str">
        <f>IF(B3977="","",COUNTA($B$2:B3977))</f>
        <v/>
      </c>
    </row>
    <row r="3978" spans="1:1" x14ac:dyDescent="0.2">
      <c r="A3978" s="7" t="str">
        <f>IF(B3978="","",COUNTA($B$2:B3978))</f>
        <v/>
      </c>
    </row>
    <row r="3979" spans="1:1" x14ac:dyDescent="0.2">
      <c r="A3979" s="7" t="str">
        <f>IF(B3979="","",COUNTA($B$2:B3979))</f>
        <v/>
      </c>
    </row>
    <row r="3980" spans="1:1" x14ac:dyDescent="0.2">
      <c r="A3980" s="7" t="str">
        <f>IF(B3980="","",COUNTA($B$2:B3980))</f>
        <v/>
      </c>
    </row>
    <row r="3981" spans="1:1" x14ac:dyDescent="0.2">
      <c r="A3981" s="7" t="str">
        <f>IF(B3981="","",COUNTA($B$2:B3981))</f>
        <v/>
      </c>
    </row>
    <row r="3982" spans="1:1" x14ac:dyDescent="0.2">
      <c r="A3982" s="7" t="str">
        <f>IF(B3982="","",COUNTA($B$2:B3982))</f>
        <v/>
      </c>
    </row>
    <row r="3983" spans="1:1" x14ac:dyDescent="0.2">
      <c r="A3983" s="7" t="str">
        <f>IF(B3983="","",COUNTA($B$2:B3983))</f>
        <v/>
      </c>
    </row>
    <row r="3984" spans="1:1" x14ac:dyDescent="0.2">
      <c r="A3984" s="7" t="str">
        <f>IF(B3984="","",COUNTA($B$2:B3984))</f>
        <v/>
      </c>
    </row>
    <row r="3985" spans="1:1" x14ac:dyDescent="0.2">
      <c r="A3985" s="7" t="str">
        <f>IF(B3985="","",COUNTA($B$2:B3985))</f>
        <v/>
      </c>
    </row>
    <row r="3986" spans="1:1" x14ac:dyDescent="0.2">
      <c r="A3986" s="7" t="str">
        <f>IF(B3986="","",COUNTA($B$2:B3986))</f>
        <v/>
      </c>
    </row>
    <row r="3987" spans="1:1" x14ac:dyDescent="0.2">
      <c r="A3987" s="7" t="str">
        <f>IF(B3987="","",COUNTA($B$2:B3987))</f>
        <v/>
      </c>
    </row>
    <row r="3988" spans="1:1" x14ac:dyDescent="0.2">
      <c r="A3988" s="7" t="str">
        <f>IF(B3988="","",COUNTA($B$2:B3988))</f>
        <v/>
      </c>
    </row>
    <row r="3989" spans="1:1" x14ac:dyDescent="0.2">
      <c r="A3989" s="7" t="str">
        <f>IF(B3989="","",COUNTA($B$2:B3989))</f>
        <v/>
      </c>
    </row>
    <row r="3990" spans="1:1" x14ac:dyDescent="0.2">
      <c r="A3990" s="7" t="str">
        <f>IF(B3990="","",COUNTA($B$2:B3990))</f>
        <v/>
      </c>
    </row>
    <row r="3991" spans="1:1" x14ac:dyDescent="0.2">
      <c r="A3991" s="7" t="str">
        <f>IF(B3991="","",COUNTA($B$2:B3991))</f>
        <v/>
      </c>
    </row>
    <row r="3992" spans="1:1" x14ac:dyDescent="0.2">
      <c r="A3992" s="7" t="str">
        <f>IF(B3992="","",COUNTA($B$2:B3992))</f>
        <v/>
      </c>
    </row>
    <row r="3993" spans="1:1" x14ac:dyDescent="0.2">
      <c r="A3993" s="7" t="str">
        <f>IF(B3993="","",COUNTA($B$2:B3993))</f>
        <v/>
      </c>
    </row>
    <row r="3994" spans="1:1" x14ac:dyDescent="0.2">
      <c r="A3994" s="7" t="str">
        <f>IF(B3994="","",COUNTA($B$2:B3994))</f>
        <v/>
      </c>
    </row>
    <row r="3995" spans="1:1" x14ac:dyDescent="0.2">
      <c r="A3995" s="7" t="str">
        <f>IF(B3995="","",COUNTA($B$2:B3995))</f>
        <v/>
      </c>
    </row>
    <row r="3996" spans="1:1" x14ac:dyDescent="0.2">
      <c r="A3996" s="7" t="str">
        <f>IF(B3996="","",COUNTA($B$2:B3996))</f>
        <v/>
      </c>
    </row>
    <row r="3997" spans="1:1" x14ac:dyDescent="0.2">
      <c r="A3997" s="7" t="str">
        <f>IF(B3997="","",COUNTA($B$2:B3997))</f>
        <v/>
      </c>
    </row>
    <row r="3998" spans="1:1" x14ac:dyDescent="0.2">
      <c r="A3998" s="7" t="str">
        <f>IF(B3998="","",COUNTA($B$2:B3998))</f>
        <v/>
      </c>
    </row>
    <row r="3999" spans="1:1" x14ac:dyDescent="0.2">
      <c r="A3999" s="7" t="str">
        <f>IF(B3999="","",COUNTA($B$2:B3999))</f>
        <v/>
      </c>
    </row>
    <row r="4000" spans="1:1" x14ac:dyDescent="0.2">
      <c r="A4000" s="7" t="str">
        <f>IF(B4000="","",COUNTA($B$2:B4000))</f>
        <v/>
      </c>
    </row>
    <row r="4001" spans="1:1" x14ac:dyDescent="0.2">
      <c r="A4001" s="7" t="str">
        <f>IF(B4001="","",COUNTA($B$2:B4001))</f>
        <v/>
      </c>
    </row>
    <row r="4002" spans="1:1" x14ac:dyDescent="0.2">
      <c r="A4002" s="7" t="str">
        <f>IF(B4002="","",COUNTA($B$2:B4002))</f>
        <v/>
      </c>
    </row>
    <row r="4003" spans="1:1" x14ac:dyDescent="0.2">
      <c r="A4003" s="7" t="str">
        <f>IF(B4003="","",COUNTA($B$2:B4003))</f>
        <v/>
      </c>
    </row>
    <row r="4004" spans="1:1" x14ac:dyDescent="0.2">
      <c r="A4004" s="7" t="str">
        <f>IF(B4004="","",COUNTA($B$2:B4004))</f>
        <v/>
      </c>
    </row>
    <row r="4005" spans="1:1" x14ac:dyDescent="0.2">
      <c r="A4005" s="7" t="str">
        <f>IF(B4005="","",COUNTA($B$2:B4005))</f>
        <v/>
      </c>
    </row>
    <row r="4006" spans="1:1" x14ac:dyDescent="0.2">
      <c r="A4006" s="7" t="str">
        <f>IF(B4006="","",COUNTA($B$2:B4006))</f>
        <v/>
      </c>
    </row>
    <row r="4007" spans="1:1" x14ac:dyDescent="0.2">
      <c r="A4007" s="7" t="str">
        <f>IF(B4007="","",COUNTA($B$2:B4007))</f>
        <v/>
      </c>
    </row>
    <row r="4008" spans="1:1" x14ac:dyDescent="0.2">
      <c r="A4008" s="7" t="str">
        <f>IF(B4008="","",COUNTA($B$2:B4008))</f>
        <v/>
      </c>
    </row>
    <row r="4009" spans="1:1" x14ac:dyDescent="0.2">
      <c r="A4009" s="7" t="str">
        <f>IF(B4009="","",COUNTA($B$2:B4009))</f>
        <v/>
      </c>
    </row>
    <row r="4010" spans="1:1" x14ac:dyDescent="0.2">
      <c r="A4010" s="7" t="str">
        <f>IF(B4010="","",COUNTA($B$2:B4010))</f>
        <v/>
      </c>
    </row>
    <row r="4011" spans="1:1" x14ac:dyDescent="0.2">
      <c r="A4011" s="7" t="str">
        <f>IF(B4011="","",COUNTA($B$2:B4011))</f>
        <v/>
      </c>
    </row>
    <row r="4012" spans="1:1" x14ac:dyDescent="0.2">
      <c r="A4012" s="7" t="str">
        <f>IF(B4012="","",COUNTA($B$2:B4012))</f>
        <v/>
      </c>
    </row>
    <row r="4013" spans="1:1" x14ac:dyDescent="0.2">
      <c r="A4013" s="7" t="str">
        <f>IF(B4013="","",COUNTA($B$2:B4013))</f>
        <v/>
      </c>
    </row>
    <row r="4014" spans="1:1" x14ac:dyDescent="0.2">
      <c r="A4014" s="7" t="str">
        <f>IF(B4014="","",COUNTA($B$2:B4014))</f>
        <v/>
      </c>
    </row>
    <row r="4015" spans="1:1" x14ac:dyDescent="0.2">
      <c r="A4015" s="7" t="str">
        <f>IF(B4015="","",COUNTA($B$2:B4015))</f>
        <v/>
      </c>
    </row>
    <row r="4016" spans="1:1" x14ac:dyDescent="0.2">
      <c r="A4016" s="7" t="str">
        <f>IF(B4016="","",COUNTA($B$2:B4016))</f>
        <v/>
      </c>
    </row>
    <row r="4017" spans="1:1" x14ac:dyDescent="0.2">
      <c r="A4017" s="7" t="str">
        <f>IF(B4017="","",COUNTA($B$2:B4017))</f>
        <v/>
      </c>
    </row>
    <row r="4018" spans="1:1" x14ac:dyDescent="0.2">
      <c r="A4018" s="7" t="str">
        <f>IF(B4018="","",COUNTA($B$2:B4018))</f>
        <v/>
      </c>
    </row>
    <row r="4019" spans="1:1" x14ac:dyDescent="0.2">
      <c r="A4019" s="7" t="str">
        <f>IF(B4019="","",COUNTA($B$2:B4019))</f>
        <v/>
      </c>
    </row>
    <row r="4020" spans="1:1" x14ac:dyDescent="0.2">
      <c r="A4020" s="7" t="str">
        <f>IF(B4020="","",COUNTA($B$2:B4020))</f>
        <v/>
      </c>
    </row>
    <row r="4021" spans="1:1" x14ac:dyDescent="0.2">
      <c r="A4021" s="7" t="str">
        <f>IF(B4021="","",COUNTA($B$2:B4021))</f>
        <v/>
      </c>
    </row>
    <row r="4022" spans="1:1" x14ac:dyDescent="0.2">
      <c r="A4022" s="7" t="str">
        <f>IF(B4022="","",COUNTA($B$2:B4022))</f>
        <v/>
      </c>
    </row>
    <row r="4023" spans="1:1" x14ac:dyDescent="0.2">
      <c r="A4023" s="7" t="str">
        <f>IF(B4023="","",COUNTA($B$2:B4023))</f>
        <v/>
      </c>
    </row>
    <row r="4024" spans="1:1" x14ac:dyDescent="0.2">
      <c r="A4024" s="7" t="str">
        <f>IF(B4024="","",COUNTA($B$2:B4024))</f>
        <v/>
      </c>
    </row>
    <row r="4025" spans="1:1" x14ac:dyDescent="0.2">
      <c r="A4025" s="7" t="str">
        <f>IF(B4025="","",COUNTA($B$2:B4025))</f>
        <v/>
      </c>
    </row>
    <row r="4026" spans="1:1" x14ac:dyDescent="0.2">
      <c r="A4026" s="7" t="str">
        <f>IF(B4026="","",COUNTA($B$2:B4026))</f>
        <v/>
      </c>
    </row>
    <row r="4027" spans="1:1" x14ac:dyDescent="0.2">
      <c r="A4027" s="7" t="str">
        <f>IF(B4027="","",COUNTA($B$2:B4027))</f>
        <v/>
      </c>
    </row>
    <row r="4028" spans="1:1" x14ac:dyDescent="0.2">
      <c r="A4028" s="7" t="str">
        <f>IF(B4028="","",COUNTA($B$2:B4028))</f>
        <v/>
      </c>
    </row>
    <row r="4029" spans="1:1" x14ac:dyDescent="0.2">
      <c r="A4029" s="7" t="str">
        <f>IF(B4029="","",COUNTA($B$2:B4029))</f>
        <v/>
      </c>
    </row>
    <row r="4030" spans="1:1" x14ac:dyDescent="0.2">
      <c r="A4030" s="7" t="str">
        <f>IF(B4030="","",COUNTA($B$2:B4030))</f>
        <v/>
      </c>
    </row>
    <row r="4031" spans="1:1" x14ac:dyDescent="0.2">
      <c r="A4031" s="7" t="str">
        <f>IF(B4031="","",COUNTA($B$2:B4031))</f>
        <v/>
      </c>
    </row>
    <row r="4032" spans="1:1" x14ac:dyDescent="0.2">
      <c r="A4032" s="7" t="str">
        <f>IF(B4032="","",COUNTA($B$2:B4032))</f>
        <v/>
      </c>
    </row>
    <row r="4033" spans="1:1" x14ac:dyDescent="0.2">
      <c r="A4033" s="7" t="str">
        <f>IF(B4033="","",COUNTA($B$2:B4033))</f>
        <v/>
      </c>
    </row>
    <row r="4034" spans="1:1" x14ac:dyDescent="0.2">
      <c r="A4034" s="7" t="str">
        <f>IF(B4034="","",COUNTA($B$2:B4034))</f>
        <v/>
      </c>
    </row>
    <row r="4035" spans="1:1" x14ac:dyDescent="0.2">
      <c r="A4035" s="7" t="str">
        <f>IF(B4035="","",COUNTA($B$2:B4035))</f>
        <v/>
      </c>
    </row>
    <row r="4036" spans="1:1" x14ac:dyDescent="0.2">
      <c r="A4036" s="7" t="str">
        <f>IF(B4036="","",COUNTA($B$2:B4036))</f>
        <v/>
      </c>
    </row>
    <row r="4037" spans="1:1" x14ac:dyDescent="0.2">
      <c r="A4037" s="7" t="str">
        <f>IF(B4037="","",COUNTA($B$2:B4037))</f>
        <v/>
      </c>
    </row>
    <row r="4038" spans="1:1" x14ac:dyDescent="0.2">
      <c r="A4038" s="7" t="str">
        <f>IF(B4038="","",COUNTA($B$2:B4038))</f>
        <v/>
      </c>
    </row>
    <row r="4039" spans="1:1" x14ac:dyDescent="0.2">
      <c r="A4039" s="7" t="str">
        <f>IF(B4039="","",COUNTA($B$2:B4039))</f>
        <v/>
      </c>
    </row>
    <row r="4040" spans="1:1" x14ac:dyDescent="0.2">
      <c r="A4040" s="7" t="str">
        <f>IF(B4040="","",COUNTA($B$2:B4040))</f>
        <v/>
      </c>
    </row>
    <row r="4041" spans="1:1" x14ac:dyDescent="0.2">
      <c r="A4041" s="7" t="str">
        <f>IF(B4041="","",COUNTA($B$2:B4041))</f>
        <v/>
      </c>
    </row>
    <row r="4042" spans="1:1" x14ac:dyDescent="0.2">
      <c r="A4042" s="7" t="str">
        <f>IF(B4042="","",COUNTA($B$2:B4042))</f>
        <v/>
      </c>
    </row>
    <row r="4043" spans="1:1" x14ac:dyDescent="0.2">
      <c r="A4043" s="7" t="str">
        <f>IF(B4043="","",COUNTA($B$2:B4043))</f>
        <v/>
      </c>
    </row>
    <row r="4044" spans="1:1" x14ac:dyDescent="0.2">
      <c r="A4044" s="7" t="str">
        <f>IF(B4044="","",COUNTA($B$2:B4044))</f>
        <v/>
      </c>
    </row>
    <row r="4045" spans="1:1" x14ac:dyDescent="0.2">
      <c r="A4045" s="7" t="str">
        <f>IF(B4045="","",COUNTA($B$2:B4045))</f>
        <v/>
      </c>
    </row>
    <row r="4046" spans="1:1" x14ac:dyDescent="0.2">
      <c r="A4046" s="7" t="str">
        <f>IF(B4046="","",COUNTA($B$2:B4046))</f>
        <v/>
      </c>
    </row>
    <row r="4047" spans="1:1" x14ac:dyDescent="0.2">
      <c r="A4047" s="7" t="str">
        <f>IF(B4047="","",COUNTA($B$2:B4047))</f>
        <v/>
      </c>
    </row>
    <row r="4048" spans="1:1" x14ac:dyDescent="0.2">
      <c r="A4048" s="7" t="str">
        <f>IF(B4048="","",COUNTA($B$2:B4048))</f>
        <v/>
      </c>
    </row>
    <row r="4049" spans="1:1" x14ac:dyDescent="0.2">
      <c r="A4049" s="7" t="str">
        <f>IF(B4049="","",COUNTA($B$2:B4049))</f>
        <v/>
      </c>
    </row>
    <row r="4050" spans="1:1" x14ac:dyDescent="0.2">
      <c r="A4050" s="7" t="str">
        <f>IF(B4050="","",COUNTA($B$2:B4050))</f>
        <v/>
      </c>
    </row>
    <row r="4051" spans="1:1" x14ac:dyDescent="0.2">
      <c r="A4051" s="7" t="str">
        <f>IF(B4051="","",COUNTA($B$2:B4051))</f>
        <v/>
      </c>
    </row>
    <row r="4052" spans="1:1" x14ac:dyDescent="0.2">
      <c r="A4052" s="7" t="str">
        <f>IF(B4052="","",COUNTA($B$2:B4052))</f>
        <v/>
      </c>
    </row>
    <row r="4053" spans="1:1" x14ac:dyDescent="0.2">
      <c r="A4053" s="7" t="str">
        <f>IF(B4053="","",COUNTA($B$2:B4053))</f>
        <v/>
      </c>
    </row>
    <row r="4054" spans="1:1" x14ac:dyDescent="0.2">
      <c r="A4054" s="7" t="str">
        <f>IF(B4054="","",COUNTA($B$2:B4054))</f>
        <v/>
      </c>
    </row>
    <row r="4055" spans="1:1" x14ac:dyDescent="0.2">
      <c r="A4055" s="7" t="str">
        <f>IF(B4055="","",COUNTA($B$2:B4055))</f>
        <v/>
      </c>
    </row>
    <row r="4056" spans="1:1" x14ac:dyDescent="0.2">
      <c r="A4056" s="7" t="str">
        <f>IF(B4056="","",COUNTA($B$2:B4056))</f>
        <v/>
      </c>
    </row>
    <row r="4057" spans="1:1" x14ac:dyDescent="0.2">
      <c r="A4057" s="7" t="str">
        <f>IF(B4057="","",COUNTA($B$2:B4057))</f>
        <v/>
      </c>
    </row>
    <row r="4058" spans="1:1" x14ac:dyDescent="0.2">
      <c r="A4058" s="7" t="str">
        <f>IF(B4058="","",COUNTA($B$2:B4058))</f>
        <v/>
      </c>
    </row>
    <row r="4059" spans="1:1" x14ac:dyDescent="0.2">
      <c r="A4059" s="7" t="str">
        <f>IF(B4059="","",COUNTA($B$2:B4059))</f>
        <v/>
      </c>
    </row>
    <row r="4060" spans="1:1" x14ac:dyDescent="0.2">
      <c r="A4060" s="7" t="str">
        <f>IF(B4060="","",COUNTA($B$2:B4060))</f>
        <v/>
      </c>
    </row>
    <row r="4061" spans="1:1" x14ac:dyDescent="0.2">
      <c r="A4061" s="7" t="str">
        <f>IF(B4061="","",COUNTA($B$2:B4061))</f>
        <v/>
      </c>
    </row>
    <row r="4062" spans="1:1" x14ac:dyDescent="0.2">
      <c r="A4062" s="7" t="str">
        <f>IF(B4062="","",COUNTA($B$2:B4062))</f>
        <v/>
      </c>
    </row>
    <row r="4063" spans="1:1" x14ac:dyDescent="0.2">
      <c r="A4063" s="7" t="str">
        <f>IF(B4063="","",COUNTA($B$2:B4063))</f>
        <v/>
      </c>
    </row>
    <row r="4064" spans="1:1" x14ac:dyDescent="0.2">
      <c r="A4064" s="7" t="str">
        <f>IF(B4064="","",COUNTA($B$2:B4064))</f>
        <v/>
      </c>
    </row>
    <row r="4065" spans="1:1" x14ac:dyDescent="0.2">
      <c r="A4065" s="7" t="str">
        <f>IF(B4065="","",COUNTA($B$2:B4065))</f>
        <v/>
      </c>
    </row>
    <row r="4066" spans="1:1" x14ac:dyDescent="0.2">
      <c r="A4066" s="7" t="str">
        <f>IF(B4066="","",COUNTA($B$2:B4066))</f>
        <v/>
      </c>
    </row>
    <row r="4067" spans="1:1" x14ac:dyDescent="0.2">
      <c r="A4067" s="7" t="str">
        <f>IF(B4067="","",COUNTA($B$2:B4067))</f>
        <v/>
      </c>
    </row>
    <row r="4068" spans="1:1" x14ac:dyDescent="0.2">
      <c r="A4068" s="7" t="str">
        <f>IF(B4068="","",COUNTA($B$2:B4068))</f>
        <v/>
      </c>
    </row>
    <row r="4069" spans="1:1" x14ac:dyDescent="0.2">
      <c r="A4069" s="7" t="str">
        <f>IF(B4069="","",COUNTA($B$2:B4069))</f>
        <v/>
      </c>
    </row>
    <row r="4070" spans="1:1" x14ac:dyDescent="0.2">
      <c r="A4070" s="7" t="str">
        <f>IF(B4070="","",COUNTA($B$2:B4070))</f>
        <v/>
      </c>
    </row>
    <row r="4071" spans="1:1" x14ac:dyDescent="0.2">
      <c r="A4071" s="7" t="str">
        <f>IF(B4071="","",COUNTA($B$2:B4071))</f>
        <v/>
      </c>
    </row>
    <row r="4072" spans="1:1" x14ac:dyDescent="0.2">
      <c r="A4072" s="7" t="str">
        <f>IF(B4072="","",COUNTA($B$2:B4072))</f>
        <v/>
      </c>
    </row>
    <row r="4073" spans="1:1" x14ac:dyDescent="0.2">
      <c r="A4073" s="7" t="str">
        <f>IF(B4073="","",COUNTA($B$2:B4073))</f>
        <v/>
      </c>
    </row>
    <row r="4074" spans="1:1" x14ac:dyDescent="0.2">
      <c r="A4074" s="7" t="str">
        <f>IF(B4074="","",COUNTA($B$2:B4074))</f>
        <v/>
      </c>
    </row>
    <row r="4075" spans="1:1" x14ac:dyDescent="0.2">
      <c r="A4075" s="7" t="str">
        <f>IF(B4075="","",COUNTA($B$2:B4075))</f>
        <v/>
      </c>
    </row>
    <row r="4076" spans="1:1" x14ac:dyDescent="0.2">
      <c r="A4076" s="7" t="str">
        <f>IF(B4076="","",COUNTA($B$2:B4076))</f>
        <v/>
      </c>
    </row>
    <row r="4077" spans="1:1" x14ac:dyDescent="0.2">
      <c r="A4077" s="7" t="str">
        <f>IF(B4077="","",COUNTA($B$2:B4077))</f>
        <v/>
      </c>
    </row>
    <row r="4078" spans="1:1" x14ac:dyDescent="0.2">
      <c r="A4078" s="7" t="str">
        <f>IF(B4078="","",COUNTA($B$2:B4078))</f>
        <v/>
      </c>
    </row>
    <row r="4079" spans="1:1" x14ac:dyDescent="0.2">
      <c r="A4079" s="7" t="str">
        <f>IF(B4079="","",COUNTA($B$2:B4079))</f>
        <v/>
      </c>
    </row>
    <row r="4080" spans="1:1" x14ac:dyDescent="0.2">
      <c r="A4080" s="7" t="str">
        <f>IF(B4080="","",COUNTA($B$2:B4080))</f>
        <v/>
      </c>
    </row>
    <row r="4081" spans="1:1" x14ac:dyDescent="0.2">
      <c r="A4081" s="7" t="str">
        <f>IF(B4081="","",COUNTA($B$2:B4081))</f>
        <v/>
      </c>
    </row>
    <row r="4082" spans="1:1" x14ac:dyDescent="0.2">
      <c r="A4082" s="7" t="str">
        <f>IF(B4082="","",COUNTA($B$2:B4082))</f>
        <v/>
      </c>
    </row>
    <row r="4083" spans="1:1" x14ac:dyDescent="0.2">
      <c r="A4083" s="7" t="str">
        <f>IF(B4083="","",COUNTA($B$2:B4083))</f>
        <v/>
      </c>
    </row>
    <row r="4084" spans="1:1" x14ac:dyDescent="0.2">
      <c r="A4084" s="7" t="str">
        <f>IF(B4084="","",COUNTA($B$2:B4084))</f>
        <v/>
      </c>
    </row>
    <row r="4085" spans="1:1" x14ac:dyDescent="0.2">
      <c r="A4085" s="7" t="str">
        <f>IF(B4085="","",COUNTA($B$2:B4085))</f>
        <v/>
      </c>
    </row>
    <row r="4086" spans="1:1" x14ac:dyDescent="0.2">
      <c r="A4086" s="7" t="str">
        <f>IF(B4086="","",COUNTA($B$2:B4086))</f>
        <v/>
      </c>
    </row>
    <row r="4087" spans="1:1" x14ac:dyDescent="0.2">
      <c r="A4087" s="7" t="str">
        <f>IF(B4087="","",COUNTA($B$2:B4087))</f>
        <v/>
      </c>
    </row>
    <row r="4088" spans="1:1" x14ac:dyDescent="0.2">
      <c r="A4088" s="7" t="str">
        <f>IF(B4088="","",COUNTA($B$2:B4088))</f>
        <v/>
      </c>
    </row>
    <row r="4089" spans="1:1" x14ac:dyDescent="0.2">
      <c r="A4089" s="7" t="str">
        <f>IF(B4089="","",COUNTA($B$2:B4089))</f>
        <v/>
      </c>
    </row>
    <row r="4090" spans="1:1" x14ac:dyDescent="0.2">
      <c r="A4090" s="7" t="str">
        <f>IF(B4090="","",COUNTA($B$2:B4090))</f>
        <v/>
      </c>
    </row>
    <row r="4091" spans="1:1" x14ac:dyDescent="0.2">
      <c r="A4091" s="7" t="str">
        <f>IF(B4091="","",COUNTA($B$2:B4091))</f>
        <v/>
      </c>
    </row>
    <row r="4092" spans="1:1" x14ac:dyDescent="0.2">
      <c r="A4092" s="7" t="str">
        <f>IF(B4092="","",COUNTA($B$2:B4092))</f>
        <v/>
      </c>
    </row>
    <row r="4093" spans="1:1" x14ac:dyDescent="0.2">
      <c r="A4093" s="7" t="str">
        <f>IF(B4093="","",COUNTA($B$2:B4093))</f>
        <v/>
      </c>
    </row>
    <row r="4094" spans="1:1" x14ac:dyDescent="0.2">
      <c r="A4094" s="7" t="str">
        <f>IF(B4094="","",COUNTA($B$2:B4094))</f>
        <v/>
      </c>
    </row>
    <row r="4095" spans="1:1" x14ac:dyDescent="0.2">
      <c r="A4095" s="7" t="str">
        <f>IF(B4095="","",COUNTA($B$2:B4095))</f>
        <v/>
      </c>
    </row>
    <row r="4096" spans="1:1" x14ac:dyDescent="0.2">
      <c r="A4096" s="7" t="str">
        <f>IF(B4096="","",COUNTA($B$2:B4096))</f>
        <v/>
      </c>
    </row>
    <row r="4097" spans="1:1" x14ac:dyDescent="0.2">
      <c r="A4097" s="7" t="str">
        <f>IF(B4097="","",COUNTA($B$2:B4097))</f>
        <v/>
      </c>
    </row>
    <row r="4098" spans="1:1" x14ac:dyDescent="0.2">
      <c r="A4098" s="7" t="str">
        <f>IF(B4098="","",COUNTA($B$2:B4098))</f>
        <v/>
      </c>
    </row>
    <row r="4099" spans="1:1" x14ac:dyDescent="0.2">
      <c r="A4099" s="7" t="str">
        <f>IF(B4099="","",COUNTA($B$2:B4099))</f>
        <v/>
      </c>
    </row>
    <row r="4100" spans="1:1" x14ac:dyDescent="0.2">
      <c r="A4100" s="7" t="str">
        <f>IF(B4100="","",COUNTA($B$2:B4100))</f>
        <v/>
      </c>
    </row>
    <row r="4101" spans="1:1" x14ac:dyDescent="0.2">
      <c r="A4101" s="7" t="str">
        <f>IF(B4101="","",COUNTA($B$2:B4101))</f>
        <v/>
      </c>
    </row>
    <row r="4102" spans="1:1" x14ac:dyDescent="0.2">
      <c r="A4102" s="7" t="str">
        <f>IF(B4102="","",COUNTA($B$2:B4102))</f>
        <v/>
      </c>
    </row>
    <row r="4103" spans="1:1" x14ac:dyDescent="0.2">
      <c r="A4103" s="7" t="str">
        <f>IF(B4103="","",COUNTA($B$2:B4103))</f>
        <v/>
      </c>
    </row>
    <row r="4104" spans="1:1" x14ac:dyDescent="0.2">
      <c r="A4104" s="7" t="str">
        <f>IF(B4104="","",COUNTA($B$2:B4104))</f>
        <v/>
      </c>
    </row>
    <row r="4105" spans="1:1" x14ac:dyDescent="0.2">
      <c r="A4105" s="7" t="str">
        <f>IF(B4105="","",COUNTA($B$2:B4105))</f>
        <v/>
      </c>
    </row>
    <row r="4106" spans="1:1" x14ac:dyDescent="0.2">
      <c r="A4106" s="7" t="str">
        <f>IF(B4106="","",COUNTA($B$2:B4106))</f>
        <v/>
      </c>
    </row>
    <row r="4107" spans="1:1" x14ac:dyDescent="0.2">
      <c r="A4107" s="7" t="str">
        <f>IF(B4107="","",COUNTA($B$2:B4107))</f>
        <v/>
      </c>
    </row>
    <row r="4108" spans="1:1" x14ac:dyDescent="0.2">
      <c r="A4108" s="7" t="str">
        <f>IF(B4108="","",COUNTA($B$2:B4108))</f>
        <v/>
      </c>
    </row>
    <row r="4109" spans="1:1" x14ac:dyDescent="0.2">
      <c r="A4109" s="7" t="str">
        <f>IF(B4109="","",COUNTA($B$2:B4109))</f>
        <v/>
      </c>
    </row>
    <row r="4110" spans="1:1" x14ac:dyDescent="0.2">
      <c r="A4110" s="7" t="str">
        <f>IF(B4110="","",COUNTA($B$2:B4110))</f>
        <v/>
      </c>
    </row>
    <row r="4111" spans="1:1" x14ac:dyDescent="0.2">
      <c r="A4111" s="7" t="str">
        <f>IF(B4111="","",COUNTA($B$2:B4111))</f>
        <v/>
      </c>
    </row>
    <row r="4112" spans="1:1" x14ac:dyDescent="0.2">
      <c r="A4112" s="7" t="str">
        <f>IF(B4112="","",COUNTA($B$2:B4112))</f>
        <v/>
      </c>
    </row>
    <row r="4113" spans="1:1" x14ac:dyDescent="0.2">
      <c r="A4113" s="7" t="str">
        <f>IF(B4113="","",COUNTA($B$2:B4113))</f>
        <v/>
      </c>
    </row>
    <row r="4114" spans="1:1" x14ac:dyDescent="0.2">
      <c r="A4114" s="7" t="str">
        <f>IF(B4114="","",COUNTA($B$2:B4114))</f>
        <v/>
      </c>
    </row>
    <row r="4115" spans="1:1" x14ac:dyDescent="0.2">
      <c r="A4115" s="7" t="str">
        <f>IF(B4115="","",COUNTA($B$2:B4115))</f>
        <v/>
      </c>
    </row>
    <row r="4116" spans="1:1" x14ac:dyDescent="0.2">
      <c r="A4116" s="7" t="str">
        <f>IF(B4116="","",COUNTA($B$2:B4116))</f>
        <v/>
      </c>
    </row>
    <row r="4117" spans="1:1" x14ac:dyDescent="0.2">
      <c r="A4117" s="7" t="str">
        <f>IF(B4117="","",COUNTA($B$2:B4117))</f>
        <v/>
      </c>
    </row>
    <row r="4118" spans="1:1" x14ac:dyDescent="0.2">
      <c r="A4118" s="7" t="str">
        <f>IF(B4118="","",COUNTA($B$2:B4118))</f>
        <v/>
      </c>
    </row>
    <row r="4119" spans="1:1" x14ac:dyDescent="0.2">
      <c r="A4119" s="7" t="str">
        <f>IF(B4119="","",COUNTA($B$2:B4119))</f>
        <v/>
      </c>
    </row>
    <row r="4120" spans="1:1" x14ac:dyDescent="0.2">
      <c r="A4120" s="7" t="str">
        <f>IF(B4120="","",COUNTA($B$2:B4120))</f>
        <v/>
      </c>
    </row>
    <row r="4121" spans="1:1" x14ac:dyDescent="0.2">
      <c r="A4121" s="7" t="str">
        <f>IF(B4121="","",COUNTA($B$2:B4121))</f>
        <v/>
      </c>
    </row>
    <row r="4122" spans="1:1" x14ac:dyDescent="0.2">
      <c r="A4122" s="7" t="str">
        <f>IF(B4122="","",COUNTA($B$2:B4122))</f>
        <v/>
      </c>
    </row>
    <row r="4123" spans="1:1" x14ac:dyDescent="0.2">
      <c r="A4123" s="7" t="str">
        <f>IF(B4123="","",COUNTA($B$2:B4123))</f>
        <v/>
      </c>
    </row>
    <row r="4124" spans="1:1" x14ac:dyDescent="0.2">
      <c r="A4124" s="7" t="str">
        <f>IF(B4124="","",COUNTA($B$2:B4124))</f>
        <v/>
      </c>
    </row>
    <row r="4125" spans="1:1" x14ac:dyDescent="0.2">
      <c r="A4125" s="7" t="str">
        <f>IF(B4125="","",COUNTA($B$2:B4125))</f>
        <v/>
      </c>
    </row>
    <row r="4126" spans="1:1" x14ac:dyDescent="0.2">
      <c r="A4126" s="7" t="str">
        <f>IF(B4126="","",COUNTA($B$2:B4126))</f>
        <v/>
      </c>
    </row>
    <row r="4127" spans="1:1" x14ac:dyDescent="0.2">
      <c r="A4127" s="7" t="str">
        <f>IF(B4127="","",COUNTA($B$2:B4127))</f>
        <v/>
      </c>
    </row>
    <row r="4128" spans="1:1" x14ac:dyDescent="0.2">
      <c r="A4128" s="7" t="str">
        <f>IF(B4128="","",COUNTA($B$2:B4128))</f>
        <v/>
      </c>
    </row>
    <row r="4129" spans="1:1" x14ac:dyDescent="0.2">
      <c r="A4129" s="7" t="str">
        <f>IF(B4129="","",COUNTA($B$2:B4129))</f>
        <v/>
      </c>
    </row>
    <row r="4130" spans="1:1" x14ac:dyDescent="0.2">
      <c r="A4130" s="7" t="str">
        <f>IF(B4130="","",COUNTA($B$2:B4130))</f>
        <v/>
      </c>
    </row>
    <row r="4131" spans="1:1" x14ac:dyDescent="0.2">
      <c r="A4131" s="7" t="str">
        <f>IF(B4131="","",COUNTA($B$2:B4131))</f>
        <v/>
      </c>
    </row>
    <row r="4132" spans="1:1" x14ac:dyDescent="0.2">
      <c r="A4132" s="7" t="str">
        <f>IF(B4132="","",COUNTA($B$2:B4132))</f>
        <v/>
      </c>
    </row>
    <row r="4133" spans="1:1" x14ac:dyDescent="0.2">
      <c r="A4133" s="7" t="str">
        <f>IF(B4133="","",COUNTA($B$2:B4133))</f>
        <v/>
      </c>
    </row>
    <row r="4134" spans="1:1" x14ac:dyDescent="0.2">
      <c r="A4134" s="7" t="str">
        <f>IF(B4134="","",COUNTA($B$2:B4134))</f>
        <v/>
      </c>
    </row>
    <row r="4135" spans="1:1" x14ac:dyDescent="0.2">
      <c r="A4135" s="7" t="str">
        <f>IF(B4135="","",COUNTA($B$2:B4135))</f>
        <v/>
      </c>
    </row>
    <row r="4136" spans="1:1" x14ac:dyDescent="0.2">
      <c r="A4136" s="7" t="str">
        <f>IF(B4136="","",COUNTA($B$2:B4136))</f>
        <v/>
      </c>
    </row>
    <row r="4137" spans="1:1" x14ac:dyDescent="0.2">
      <c r="A4137" s="7" t="str">
        <f>IF(B4137="","",COUNTA($B$2:B4137))</f>
        <v/>
      </c>
    </row>
    <row r="4138" spans="1:1" x14ac:dyDescent="0.2">
      <c r="A4138" s="7" t="str">
        <f>IF(B4138="","",COUNTA($B$2:B4138))</f>
        <v/>
      </c>
    </row>
    <row r="4139" spans="1:1" x14ac:dyDescent="0.2">
      <c r="A4139" s="7" t="str">
        <f>IF(B4139="","",COUNTA($B$2:B4139))</f>
        <v/>
      </c>
    </row>
    <row r="4140" spans="1:1" x14ac:dyDescent="0.2">
      <c r="A4140" s="7" t="str">
        <f>IF(B4140="","",COUNTA($B$2:B4140))</f>
        <v/>
      </c>
    </row>
    <row r="4141" spans="1:1" x14ac:dyDescent="0.2">
      <c r="A4141" s="7" t="str">
        <f>IF(B4141="","",COUNTA($B$2:B4141))</f>
        <v/>
      </c>
    </row>
    <row r="4142" spans="1:1" x14ac:dyDescent="0.2">
      <c r="A4142" s="7" t="str">
        <f>IF(B4142="","",COUNTA($B$2:B4142))</f>
        <v/>
      </c>
    </row>
    <row r="4143" spans="1:1" x14ac:dyDescent="0.2">
      <c r="A4143" s="7" t="str">
        <f>IF(B4143="","",COUNTA($B$2:B4143))</f>
        <v/>
      </c>
    </row>
    <row r="4144" spans="1:1" x14ac:dyDescent="0.2">
      <c r="A4144" s="7" t="str">
        <f>IF(B4144="","",COUNTA($B$2:B4144))</f>
        <v/>
      </c>
    </row>
    <row r="4145" spans="1:1" x14ac:dyDescent="0.2">
      <c r="A4145" s="7" t="str">
        <f>IF(B4145="","",COUNTA($B$2:B4145))</f>
        <v/>
      </c>
    </row>
    <row r="4146" spans="1:1" x14ac:dyDescent="0.2">
      <c r="A4146" s="7" t="str">
        <f>IF(B4146="","",COUNTA($B$2:B4146))</f>
        <v/>
      </c>
    </row>
    <row r="4147" spans="1:1" x14ac:dyDescent="0.2">
      <c r="A4147" s="7" t="str">
        <f>IF(B4147="","",COUNTA($B$2:B4147))</f>
        <v/>
      </c>
    </row>
    <row r="4148" spans="1:1" x14ac:dyDescent="0.2">
      <c r="A4148" s="7" t="str">
        <f>IF(B4148="","",COUNTA($B$2:B4148))</f>
        <v/>
      </c>
    </row>
    <row r="4149" spans="1:1" x14ac:dyDescent="0.2">
      <c r="A4149" s="7" t="str">
        <f>IF(B4149="","",COUNTA($B$2:B4149))</f>
        <v/>
      </c>
    </row>
    <row r="4150" spans="1:1" x14ac:dyDescent="0.2">
      <c r="A4150" s="7" t="str">
        <f>IF(B4150="","",COUNTA($B$2:B4150))</f>
        <v/>
      </c>
    </row>
    <row r="4151" spans="1:1" x14ac:dyDescent="0.2">
      <c r="A4151" s="7" t="str">
        <f>IF(B4151="","",COUNTA($B$2:B4151))</f>
        <v/>
      </c>
    </row>
    <row r="4152" spans="1:1" x14ac:dyDescent="0.2">
      <c r="A4152" s="7" t="str">
        <f>IF(B4152="","",COUNTA($B$2:B4152))</f>
        <v/>
      </c>
    </row>
    <row r="4153" spans="1:1" x14ac:dyDescent="0.2">
      <c r="A4153" s="7" t="str">
        <f>IF(B4153="","",COUNTA($B$2:B4153))</f>
        <v/>
      </c>
    </row>
    <row r="4154" spans="1:1" x14ac:dyDescent="0.2">
      <c r="A4154" s="7" t="str">
        <f>IF(B4154="","",COUNTA($B$2:B4154))</f>
        <v/>
      </c>
    </row>
    <row r="4155" spans="1:1" x14ac:dyDescent="0.2">
      <c r="A4155" s="7" t="str">
        <f>IF(B4155="","",COUNTA($B$2:B4155))</f>
        <v/>
      </c>
    </row>
    <row r="4156" spans="1:1" x14ac:dyDescent="0.2">
      <c r="A4156" s="7" t="str">
        <f>IF(B4156="","",COUNTA($B$2:B4156))</f>
        <v/>
      </c>
    </row>
    <row r="4157" spans="1:1" x14ac:dyDescent="0.2">
      <c r="A4157" s="7" t="str">
        <f>IF(B4157="","",COUNTA($B$2:B4157))</f>
        <v/>
      </c>
    </row>
    <row r="4158" spans="1:1" x14ac:dyDescent="0.2">
      <c r="A4158" s="7" t="str">
        <f>IF(B4158="","",COUNTA($B$2:B4158))</f>
        <v/>
      </c>
    </row>
    <row r="4159" spans="1:1" x14ac:dyDescent="0.2">
      <c r="A4159" s="7" t="str">
        <f>IF(B4159="","",COUNTA($B$2:B4159))</f>
        <v/>
      </c>
    </row>
    <row r="4160" spans="1:1" x14ac:dyDescent="0.2">
      <c r="A4160" s="7" t="str">
        <f>IF(B4160="","",COUNTA($B$2:B4160))</f>
        <v/>
      </c>
    </row>
    <row r="4161" spans="1:1" x14ac:dyDescent="0.2">
      <c r="A4161" s="7" t="str">
        <f>IF(B4161="","",COUNTA($B$2:B4161))</f>
        <v/>
      </c>
    </row>
    <row r="4162" spans="1:1" x14ac:dyDescent="0.2">
      <c r="A4162" s="7" t="str">
        <f>IF(B4162="","",COUNTA($B$2:B4162))</f>
        <v/>
      </c>
    </row>
    <row r="4163" spans="1:1" x14ac:dyDescent="0.2">
      <c r="A4163" s="7" t="str">
        <f>IF(B4163="","",COUNTA($B$2:B4163))</f>
        <v/>
      </c>
    </row>
    <row r="4164" spans="1:1" x14ac:dyDescent="0.2">
      <c r="A4164" s="7" t="str">
        <f>IF(B4164="","",COUNTA($B$2:B4164))</f>
        <v/>
      </c>
    </row>
    <row r="4165" spans="1:1" x14ac:dyDescent="0.2">
      <c r="A4165" s="7" t="str">
        <f>IF(B4165="","",COUNTA($B$2:B4165))</f>
        <v/>
      </c>
    </row>
    <row r="4166" spans="1:1" x14ac:dyDescent="0.2">
      <c r="A4166" s="7" t="str">
        <f>IF(B4166="","",COUNTA($B$2:B4166))</f>
        <v/>
      </c>
    </row>
    <row r="4167" spans="1:1" x14ac:dyDescent="0.2">
      <c r="A4167" s="7" t="str">
        <f>IF(B4167="","",COUNTA($B$2:B4167))</f>
        <v/>
      </c>
    </row>
    <row r="4168" spans="1:1" x14ac:dyDescent="0.2">
      <c r="A4168" s="7" t="str">
        <f>IF(B4168="","",COUNTA($B$2:B4168))</f>
        <v/>
      </c>
    </row>
    <row r="4169" spans="1:1" x14ac:dyDescent="0.2">
      <c r="A4169" s="7" t="str">
        <f>IF(B4169="","",COUNTA($B$2:B4169))</f>
        <v/>
      </c>
    </row>
    <row r="4170" spans="1:1" x14ac:dyDescent="0.2">
      <c r="A4170" s="7" t="str">
        <f>IF(B4170="","",COUNTA($B$2:B4170))</f>
        <v/>
      </c>
    </row>
    <row r="4171" spans="1:1" x14ac:dyDescent="0.2">
      <c r="A4171" s="7" t="str">
        <f>IF(B4171="","",COUNTA($B$2:B4171))</f>
        <v/>
      </c>
    </row>
    <row r="4172" spans="1:1" x14ac:dyDescent="0.2">
      <c r="A4172" s="7" t="str">
        <f>IF(B4172="","",COUNTA($B$2:B4172))</f>
        <v/>
      </c>
    </row>
    <row r="4173" spans="1:1" x14ac:dyDescent="0.2">
      <c r="A4173" s="7" t="str">
        <f>IF(B4173="","",COUNTA($B$2:B4173))</f>
        <v/>
      </c>
    </row>
    <row r="4174" spans="1:1" x14ac:dyDescent="0.2">
      <c r="A4174" s="7" t="str">
        <f>IF(B4174="","",COUNTA($B$2:B4174))</f>
        <v/>
      </c>
    </row>
    <row r="4175" spans="1:1" x14ac:dyDescent="0.2">
      <c r="A4175" s="7" t="str">
        <f>IF(B4175="","",COUNTA($B$2:B4175))</f>
        <v/>
      </c>
    </row>
    <row r="4176" spans="1:1" x14ac:dyDescent="0.2">
      <c r="A4176" s="7" t="str">
        <f>IF(B4176="","",COUNTA($B$2:B4176))</f>
        <v/>
      </c>
    </row>
    <row r="4177" spans="1:1" x14ac:dyDescent="0.2">
      <c r="A4177" s="7" t="str">
        <f>IF(B4177="","",COUNTA($B$2:B4177))</f>
        <v/>
      </c>
    </row>
    <row r="4178" spans="1:1" x14ac:dyDescent="0.2">
      <c r="A4178" s="7" t="str">
        <f>IF(B4178="","",COUNTA($B$2:B4178))</f>
        <v/>
      </c>
    </row>
    <row r="4179" spans="1:1" x14ac:dyDescent="0.2">
      <c r="A4179" s="7" t="str">
        <f>IF(B4179="","",COUNTA($B$2:B4179))</f>
        <v/>
      </c>
    </row>
    <row r="4180" spans="1:1" x14ac:dyDescent="0.2">
      <c r="A4180" s="7" t="str">
        <f>IF(B4180="","",COUNTA($B$2:B4180))</f>
        <v/>
      </c>
    </row>
    <row r="4181" spans="1:1" x14ac:dyDescent="0.2">
      <c r="A4181" s="7" t="str">
        <f>IF(B4181="","",COUNTA($B$2:B4181))</f>
        <v/>
      </c>
    </row>
    <row r="4182" spans="1:1" x14ac:dyDescent="0.2">
      <c r="A4182" s="7" t="str">
        <f>IF(B4182="","",COUNTA($B$2:B4182))</f>
        <v/>
      </c>
    </row>
    <row r="4183" spans="1:1" x14ac:dyDescent="0.2">
      <c r="A4183" s="7" t="str">
        <f>IF(B4183="","",COUNTA($B$2:B4183))</f>
        <v/>
      </c>
    </row>
    <row r="4184" spans="1:1" x14ac:dyDescent="0.2">
      <c r="A4184" s="7" t="str">
        <f>IF(B4184="","",COUNTA($B$2:B4184))</f>
        <v/>
      </c>
    </row>
    <row r="4185" spans="1:1" x14ac:dyDescent="0.2">
      <c r="A4185" s="7" t="str">
        <f>IF(B4185="","",COUNTA($B$2:B4185))</f>
        <v/>
      </c>
    </row>
    <row r="4186" spans="1:1" x14ac:dyDescent="0.2">
      <c r="A4186" s="7" t="str">
        <f>IF(B4186="","",COUNTA($B$2:B4186))</f>
        <v/>
      </c>
    </row>
    <row r="4187" spans="1:1" x14ac:dyDescent="0.2">
      <c r="A4187" s="7" t="str">
        <f>IF(B4187="","",COUNTA($B$2:B4187))</f>
        <v/>
      </c>
    </row>
    <row r="4188" spans="1:1" x14ac:dyDescent="0.2">
      <c r="A4188" s="7" t="str">
        <f>IF(B4188="","",COUNTA($B$2:B4188))</f>
        <v/>
      </c>
    </row>
    <row r="4189" spans="1:1" x14ac:dyDescent="0.2">
      <c r="A4189" s="7" t="str">
        <f>IF(B4189="","",COUNTA($B$2:B4189))</f>
        <v/>
      </c>
    </row>
    <row r="4190" spans="1:1" x14ac:dyDescent="0.2">
      <c r="A4190" s="7" t="str">
        <f>IF(B4190="","",COUNTA($B$2:B4190))</f>
        <v/>
      </c>
    </row>
    <row r="4191" spans="1:1" x14ac:dyDescent="0.2">
      <c r="A4191" s="7" t="str">
        <f>IF(B4191="","",COUNTA($B$2:B4191))</f>
        <v/>
      </c>
    </row>
    <row r="4192" spans="1:1" x14ac:dyDescent="0.2">
      <c r="A4192" s="7" t="str">
        <f>IF(B4192="","",COUNTA($B$2:B4192))</f>
        <v/>
      </c>
    </row>
    <row r="4193" spans="1:1" x14ac:dyDescent="0.2">
      <c r="A4193" s="7" t="str">
        <f>IF(B4193="","",COUNTA($B$2:B4193))</f>
        <v/>
      </c>
    </row>
    <row r="4194" spans="1:1" x14ac:dyDescent="0.2">
      <c r="A4194" s="7" t="str">
        <f>IF(B4194="","",COUNTA($B$2:B4194))</f>
        <v/>
      </c>
    </row>
    <row r="4195" spans="1:1" x14ac:dyDescent="0.2">
      <c r="A4195" s="7" t="str">
        <f>IF(B4195="","",COUNTA($B$2:B4195))</f>
        <v/>
      </c>
    </row>
    <row r="4196" spans="1:1" x14ac:dyDescent="0.2">
      <c r="A4196" s="7" t="str">
        <f>IF(B4196="","",COUNTA($B$2:B4196))</f>
        <v/>
      </c>
    </row>
    <row r="4197" spans="1:1" x14ac:dyDescent="0.2">
      <c r="A4197" s="7" t="str">
        <f>IF(B4197="","",COUNTA($B$2:B4197))</f>
        <v/>
      </c>
    </row>
    <row r="4198" spans="1:1" x14ac:dyDescent="0.2">
      <c r="A4198" s="7" t="str">
        <f>IF(B4198="","",COUNTA($B$2:B4198))</f>
        <v/>
      </c>
    </row>
    <row r="4199" spans="1:1" x14ac:dyDescent="0.2">
      <c r="A4199" s="7" t="str">
        <f>IF(B4199="","",COUNTA($B$2:B4199))</f>
        <v/>
      </c>
    </row>
    <row r="4200" spans="1:1" x14ac:dyDescent="0.2">
      <c r="A4200" s="7" t="str">
        <f>IF(B4200="","",COUNTA($B$2:B4200))</f>
        <v/>
      </c>
    </row>
    <row r="4201" spans="1:1" x14ac:dyDescent="0.2">
      <c r="A4201" s="7" t="str">
        <f>IF(B4201="","",COUNTA($B$2:B4201))</f>
        <v/>
      </c>
    </row>
    <row r="4202" spans="1:1" x14ac:dyDescent="0.2">
      <c r="A4202" s="7" t="str">
        <f>IF(B4202="","",COUNTA($B$2:B4202))</f>
        <v/>
      </c>
    </row>
    <row r="4203" spans="1:1" x14ac:dyDescent="0.2">
      <c r="A4203" s="7" t="str">
        <f>IF(B4203="","",COUNTA($B$2:B4203))</f>
        <v/>
      </c>
    </row>
    <row r="4204" spans="1:1" x14ac:dyDescent="0.2">
      <c r="A4204" s="7" t="str">
        <f>IF(B4204="","",COUNTA($B$2:B4204))</f>
        <v/>
      </c>
    </row>
    <row r="4205" spans="1:1" x14ac:dyDescent="0.2">
      <c r="A4205" s="7" t="str">
        <f>IF(B4205="","",COUNTA($B$2:B4205))</f>
        <v/>
      </c>
    </row>
    <row r="4206" spans="1:1" x14ac:dyDescent="0.2">
      <c r="A4206" s="7" t="str">
        <f>IF(B4206="","",COUNTA($B$2:B4206))</f>
        <v/>
      </c>
    </row>
    <row r="4207" spans="1:1" x14ac:dyDescent="0.2">
      <c r="A4207" s="7" t="str">
        <f>IF(B4207="","",COUNTA($B$2:B4207))</f>
        <v/>
      </c>
    </row>
    <row r="4208" spans="1:1" x14ac:dyDescent="0.2">
      <c r="A4208" s="7" t="str">
        <f>IF(B4208="","",COUNTA($B$2:B4208))</f>
        <v/>
      </c>
    </row>
    <row r="4209" spans="1:1" x14ac:dyDescent="0.2">
      <c r="A4209" s="7" t="str">
        <f>IF(B4209="","",COUNTA($B$2:B4209))</f>
        <v/>
      </c>
    </row>
    <row r="4210" spans="1:1" x14ac:dyDescent="0.2">
      <c r="A4210" s="7" t="str">
        <f>IF(B4210="","",COUNTA($B$2:B4210))</f>
        <v/>
      </c>
    </row>
    <row r="4211" spans="1:1" x14ac:dyDescent="0.2">
      <c r="A4211" s="7" t="str">
        <f>IF(B4211="","",COUNTA($B$2:B4211))</f>
        <v/>
      </c>
    </row>
    <row r="4212" spans="1:1" x14ac:dyDescent="0.2">
      <c r="A4212" s="7" t="str">
        <f>IF(B4212="","",COUNTA($B$2:B4212))</f>
        <v/>
      </c>
    </row>
    <row r="4213" spans="1:1" x14ac:dyDescent="0.2">
      <c r="A4213" s="7" t="str">
        <f>IF(B4213="","",COUNTA($B$2:B4213))</f>
        <v/>
      </c>
    </row>
    <row r="4214" spans="1:1" x14ac:dyDescent="0.2">
      <c r="A4214" s="7" t="str">
        <f>IF(B4214="","",COUNTA($B$2:B4214))</f>
        <v/>
      </c>
    </row>
    <row r="4215" spans="1:1" x14ac:dyDescent="0.2">
      <c r="A4215" s="7" t="str">
        <f>IF(B4215="","",COUNTA($B$2:B4215))</f>
        <v/>
      </c>
    </row>
    <row r="4216" spans="1:1" x14ac:dyDescent="0.2">
      <c r="A4216" s="7" t="str">
        <f>IF(B4216="","",COUNTA($B$2:B4216))</f>
        <v/>
      </c>
    </row>
    <row r="4217" spans="1:1" x14ac:dyDescent="0.2">
      <c r="A4217" s="7" t="str">
        <f>IF(B4217="","",COUNTA($B$2:B4217))</f>
        <v/>
      </c>
    </row>
    <row r="4218" spans="1:1" x14ac:dyDescent="0.2">
      <c r="A4218" s="7" t="str">
        <f>IF(B4218="","",COUNTA($B$2:B4218))</f>
        <v/>
      </c>
    </row>
    <row r="4219" spans="1:1" x14ac:dyDescent="0.2">
      <c r="A4219" s="7" t="str">
        <f>IF(B4219="","",COUNTA($B$2:B4219))</f>
        <v/>
      </c>
    </row>
    <row r="4220" spans="1:1" x14ac:dyDescent="0.2">
      <c r="A4220" s="7" t="str">
        <f>IF(B4220="","",COUNTA($B$2:B4220))</f>
        <v/>
      </c>
    </row>
    <row r="4221" spans="1:1" x14ac:dyDescent="0.2">
      <c r="A4221" s="7" t="str">
        <f>IF(B4221="","",COUNTA($B$2:B4221))</f>
        <v/>
      </c>
    </row>
    <row r="4222" spans="1:1" x14ac:dyDescent="0.2">
      <c r="A4222" s="7" t="str">
        <f>IF(B4222="","",COUNTA($B$2:B4222))</f>
        <v/>
      </c>
    </row>
    <row r="4223" spans="1:1" x14ac:dyDescent="0.2">
      <c r="A4223" s="7" t="str">
        <f>IF(B4223="","",COUNTA($B$2:B4223))</f>
        <v/>
      </c>
    </row>
    <row r="4224" spans="1:1" x14ac:dyDescent="0.2">
      <c r="A4224" s="7" t="str">
        <f>IF(B4224="","",COUNTA($B$2:B4224))</f>
        <v/>
      </c>
    </row>
    <row r="4225" spans="1:1" x14ac:dyDescent="0.2">
      <c r="A4225" s="7" t="str">
        <f>IF(B4225="","",COUNTA($B$2:B4225))</f>
        <v/>
      </c>
    </row>
    <row r="4226" spans="1:1" x14ac:dyDescent="0.2">
      <c r="A4226" s="7" t="str">
        <f>IF(B4226="","",COUNTA($B$2:B4226))</f>
        <v/>
      </c>
    </row>
    <row r="4227" spans="1:1" x14ac:dyDescent="0.2">
      <c r="A4227" s="7" t="str">
        <f>IF(B4227="","",COUNTA($B$2:B4227))</f>
        <v/>
      </c>
    </row>
    <row r="4228" spans="1:1" x14ac:dyDescent="0.2">
      <c r="A4228" s="7" t="str">
        <f>IF(B4228="","",COUNTA($B$2:B4228))</f>
        <v/>
      </c>
    </row>
    <row r="4229" spans="1:1" x14ac:dyDescent="0.2">
      <c r="A4229" s="7" t="str">
        <f>IF(B4229="","",COUNTA($B$2:B4229))</f>
        <v/>
      </c>
    </row>
    <row r="4230" spans="1:1" x14ac:dyDescent="0.2">
      <c r="A4230" s="7" t="str">
        <f>IF(B4230="","",COUNTA($B$2:B4230))</f>
        <v/>
      </c>
    </row>
    <row r="4231" spans="1:1" x14ac:dyDescent="0.2">
      <c r="A4231" s="7" t="str">
        <f>IF(B4231="","",COUNTA($B$2:B4231))</f>
        <v/>
      </c>
    </row>
    <row r="4232" spans="1:1" x14ac:dyDescent="0.2">
      <c r="A4232" s="7" t="str">
        <f>IF(B4232="","",COUNTA($B$2:B4232))</f>
        <v/>
      </c>
    </row>
    <row r="4233" spans="1:1" x14ac:dyDescent="0.2">
      <c r="A4233" s="7" t="str">
        <f>IF(B4233="","",COUNTA($B$2:B4233))</f>
        <v/>
      </c>
    </row>
    <row r="4234" spans="1:1" x14ac:dyDescent="0.2">
      <c r="A4234" s="7" t="str">
        <f>IF(B4234="","",COUNTA($B$2:B4234))</f>
        <v/>
      </c>
    </row>
    <row r="4235" spans="1:1" x14ac:dyDescent="0.2">
      <c r="A4235" s="7" t="str">
        <f>IF(B4235="","",COUNTA($B$2:B4235))</f>
        <v/>
      </c>
    </row>
    <row r="4236" spans="1:1" x14ac:dyDescent="0.2">
      <c r="A4236" s="7" t="str">
        <f>IF(B4236="","",COUNTA($B$2:B4236))</f>
        <v/>
      </c>
    </row>
    <row r="4237" spans="1:1" x14ac:dyDescent="0.2">
      <c r="A4237" s="7" t="str">
        <f>IF(B4237="","",COUNTA($B$2:B4237))</f>
        <v/>
      </c>
    </row>
    <row r="4238" spans="1:1" x14ac:dyDescent="0.2">
      <c r="A4238" s="7" t="str">
        <f>IF(B4238="","",COUNTA($B$2:B4238))</f>
        <v/>
      </c>
    </row>
    <row r="4239" spans="1:1" x14ac:dyDescent="0.2">
      <c r="A4239" s="7" t="str">
        <f>IF(B4239="","",COUNTA($B$2:B4239))</f>
        <v/>
      </c>
    </row>
    <row r="4240" spans="1:1" x14ac:dyDescent="0.2">
      <c r="A4240" s="7" t="str">
        <f>IF(B4240="","",COUNTA($B$2:B4240))</f>
        <v/>
      </c>
    </row>
    <row r="4241" spans="1:1" x14ac:dyDescent="0.2">
      <c r="A4241" s="7" t="str">
        <f>IF(B4241="","",COUNTA($B$2:B4241))</f>
        <v/>
      </c>
    </row>
    <row r="4242" spans="1:1" x14ac:dyDescent="0.2">
      <c r="A4242" s="7" t="str">
        <f>IF(B4242="","",COUNTA($B$2:B4242))</f>
        <v/>
      </c>
    </row>
    <row r="4243" spans="1:1" x14ac:dyDescent="0.2">
      <c r="A4243" s="7" t="str">
        <f>IF(B4243="","",COUNTA($B$2:B4243))</f>
        <v/>
      </c>
    </row>
    <row r="4244" spans="1:1" x14ac:dyDescent="0.2">
      <c r="A4244" s="7" t="str">
        <f>IF(B4244="","",COUNTA($B$2:B4244))</f>
        <v/>
      </c>
    </row>
    <row r="4245" spans="1:1" x14ac:dyDescent="0.2">
      <c r="A4245" s="7" t="str">
        <f>IF(B4245="","",COUNTA($B$2:B4245))</f>
        <v/>
      </c>
    </row>
    <row r="4246" spans="1:1" x14ac:dyDescent="0.2">
      <c r="A4246" s="7" t="str">
        <f>IF(B4246="","",COUNTA($B$2:B4246))</f>
        <v/>
      </c>
    </row>
    <row r="4247" spans="1:1" x14ac:dyDescent="0.2">
      <c r="A4247" s="7" t="str">
        <f>IF(B4247="","",COUNTA($B$2:B4247))</f>
        <v/>
      </c>
    </row>
    <row r="4248" spans="1:1" x14ac:dyDescent="0.2">
      <c r="A4248" s="7" t="str">
        <f>IF(B4248="","",COUNTA($B$2:B4248))</f>
        <v/>
      </c>
    </row>
    <row r="4249" spans="1:1" x14ac:dyDescent="0.2">
      <c r="A4249" s="7" t="str">
        <f>IF(B4249="","",COUNTA($B$2:B4249))</f>
        <v/>
      </c>
    </row>
    <row r="4250" spans="1:1" x14ac:dyDescent="0.2">
      <c r="A4250" s="7" t="str">
        <f>IF(B4250="","",COUNTA($B$2:B4250))</f>
        <v/>
      </c>
    </row>
    <row r="4251" spans="1:1" x14ac:dyDescent="0.2">
      <c r="A4251" s="7" t="str">
        <f>IF(B4251="","",COUNTA($B$2:B4251))</f>
        <v/>
      </c>
    </row>
    <row r="4252" spans="1:1" x14ac:dyDescent="0.2">
      <c r="A4252" s="7" t="str">
        <f>IF(B4252="","",COUNTA($B$2:B4252))</f>
        <v/>
      </c>
    </row>
    <row r="4253" spans="1:1" x14ac:dyDescent="0.2">
      <c r="A4253" s="7" t="str">
        <f>IF(B4253="","",COUNTA($B$2:B4253))</f>
        <v/>
      </c>
    </row>
    <row r="4254" spans="1:1" x14ac:dyDescent="0.2">
      <c r="A4254" s="7" t="str">
        <f>IF(B4254="","",COUNTA($B$2:B4254))</f>
        <v/>
      </c>
    </row>
    <row r="4255" spans="1:1" x14ac:dyDescent="0.2">
      <c r="A4255" s="7" t="str">
        <f>IF(B4255="","",COUNTA($B$2:B4255))</f>
        <v/>
      </c>
    </row>
    <row r="4256" spans="1:1" x14ac:dyDescent="0.2">
      <c r="A4256" s="7" t="str">
        <f>IF(B4256="","",COUNTA($B$2:B4256))</f>
        <v/>
      </c>
    </row>
    <row r="4257" spans="1:1" x14ac:dyDescent="0.2">
      <c r="A4257" s="7" t="str">
        <f>IF(B4257="","",COUNTA($B$2:B4257))</f>
        <v/>
      </c>
    </row>
    <row r="4258" spans="1:1" x14ac:dyDescent="0.2">
      <c r="A4258" s="7" t="str">
        <f>IF(B4258="","",COUNTA($B$2:B4258))</f>
        <v/>
      </c>
    </row>
    <row r="4259" spans="1:1" x14ac:dyDescent="0.2">
      <c r="A4259" s="7" t="str">
        <f>IF(B4259="","",COUNTA($B$2:B4259))</f>
        <v/>
      </c>
    </row>
    <row r="4260" spans="1:1" x14ac:dyDescent="0.2">
      <c r="A4260" s="7" t="str">
        <f>IF(B4260="","",COUNTA($B$2:B4260))</f>
        <v/>
      </c>
    </row>
    <row r="4261" spans="1:1" x14ac:dyDescent="0.2">
      <c r="A4261" s="7" t="str">
        <f>IF(B4261="","",COUNTA($B$2:B4261))</f>
        <v/>
      </c>
    </row>
    <row r="4262" spans="1:1" x14ac:dyDescent="0.2">
      <c r="A4262" s="7" t="str">
        <f>IF(B4262="","",COUNTA($B$2:B4262))</f>
        <v/>
      </c>
    </row>
    <row r="4263" spans="1:1" x14ac:dyDescent="0.2">
      <c r="A4263" s="7" t="str">
        <f>IF(B4263="","",COUNTA($B$2:B4263))</f>
        <v/>
      </c>
    </row>
    <row r="4264" spans="1:1" x14ac:dyDescent="0.2">
      <c r="A4264" s="7" t="str">
        <f>IF(B4264="","",COUNTA($B$2:B4264))</f>
        <v/>
      </c>
    </row>
    <row r="4265" spans="1:1" x14ac:dyDescent="0.2">
      <c r="A4265" s="7" t="str">
        <f>IF(B4265="","",COUNTA($B$2:B4265))</f>
        <v/>
      </c>
    </row>
    <row r="4266" spans="1:1" x14ac:dyDescent="0.2">
      <c r="A4266" s="7" t="str">
        <f>IF(B4266="","",COUNTA($B$2:B4266))</f>
        <v/>
      </c>
    </row>
    <row r="4267" spans="1:1" x14ac:dyDescent="0.2">
      <c r="A4267" s="7" t="str">
        <f>IF(B4267="","",COUNTA($B$2:B4267))</f>
        <v/>
      </c>
    </row>
    <row r="4268" spans="1:1" x14ac:dyDescent="0.2">
      <c r="A4268" s="7" t="str">
        <f>IF(B4268="","",COUNTA($B$2:B4268))</f>
        <v/>
      </c>
    </row>
    <row r="4269" spans="1:1" x14ac:dyDescent="0.2">
      <c r="A4269" s="7" t="str">
        <f>IF(B4269="","",COUNTA($B$2:B4269))</f>
        <v/>
      </c>
    </row>
    <row r="4270" spans="1:1" x14ac:dyDescent="0.2">
      <c r="A4270" s="7" t="str">
        <f>IF(B4270="","",COUNTA($B$2:B4270))</f>
        <v/>
      </c>
    </row>
    <row r="4271" spans="1:1" x14ac:dyDescent="0.2">
      <c r="A4271" s="7" t="str">
        <f>IF(B4271="","",COUNTA($B$2:B4271))</f>
        <v/>
      </c>
    </row>
    <row r="4272" spans="1:1" x14ac:dyDescent="0.2">
      <c r="A4272" s="7" t="str">
        <f>IF(B4272="","",COUNTA($B$2:B4272))</f>
        <v/>
      </c>
    </row>
    <row r="4273" spans="1:1" x14ac:dyDescent="0.2">
      <c r="A4273" s="7" t="str">
        <f>IF(B4273="","",COUNTA($B$2:B4273))</f>
        <v/>
      </c>
    </row>
    <row r="4274" spans="1:1" x14ac:dyDescent="0.2">
      <c r="A4274" s="7" t="str">
        <f>IF(B4274="","",COUNTA($B$2:B4274))</f>
        <v/>
      </c>
    </row>
    <row r="4275" spans="1:1" x14ac:dyDescent="0.2">
      <c r="A4275" s="7" t="str">
        <f>IF(B4275="","",COUNTA($B$2:B4275))</f>
        <v/>
      </c>
    </row>
    <row r="4276" spans="1:1" x14ac:dyDescent="0.2">
      <c r="A4276" s="7" t="str">
        <f>IF(B4276="","",COUNTA($B$2:B4276))</f>
        <v/>
      </c>
    </row>
    <row r="4277" spans="1:1" x14ac:dyDescent="0.2">
      <c r="A4277" s="7" t="str">
        <f>IF(B4277="","",COUNTA($B$2:B4277))</f>
        <v/>
      </c>
    </row>
    <row r="4278" spans="1:1" x14ac:dyDescent="0.2">
      <c r="A4278" s="7" t="str">
        <f>IF(B4278="","",COUNTA($B$2:B4278))</f>
        <v/>
      </c>
    </row>
    <row r="4279" spans="1:1" x14ac:dyDescent="0.2">
      <c r="A4279" s="7" t="str">
        <f>IF(B4279="","",COUNTA($B$2:B4279))</f>
        <v/>
      </c>
    </row>
    <row r="4280" spans="1:1" x14ac:dyDescent="0.2">
      <c r="A4280" s="7" t="str">
        <f>IF(B4280="","",COUNTA($B$2:B4280))</f>
        <v/>
      </c>
    </row>
    <row r="4281" spans="1:1" x14ac:dyDescent="0.2">
      <c r="A4281" s="7" t="str">
        <f>IF(B4281="","",COUNTA($B$2:B4281))</f>
        <v/>
      </c>
    </row>
    <row r="4282" spans="1:1" x14ac:dyDescent="0.2">
      <c r="A4282" s="7" t="str">
        <f>IF(B4282="","",COUNTA($B$2:B4282))</f>
        <v/>
      </c>
    </row>
    <row r="4283" spans="1:1" x14ac:dyDescent="0.2">
      <c r="A4283" s="7" t="str">
        <f>IF(B4283="","",COUNTA($B$2:B4283))</f>
        <v/>
      </c>
    </row>
    <row r="4284" spans="1:1" x14ac:dyDescent="0.2">
      <c r="A4284" s="7" t="str">
        <f>IF(B4284="","",COUNTA($B$2:B4284))</f>
        <v/>
      </c>
    </row>
    <row r="4285" spans="1:1" x14ac:dyDescent="0.2">
      <c r="A4285" s="7" t="str">
        <f>IF(B4285="","",COUNTA($B$2:B4285))</f>
        <v/>
      </c>
    </row>
    <row r="4286" spans="1:1" x14ac:dyDescent="0.2">
      <c r="A4286" s="7" t="str">
        <f>IF(B4286="","",COUNTA($B$2:B4286))</f>
        <v/>
      </c>
    </row>
    <row r="4287" spans="1:1" x14ac:dyDescent="0.2">
      <c r="A4287" s="7" t="str">
        <f>IF(B4287="","",COUNTA($B$2:B4287))</f>
        <v/>
      </c>
    </row>
    <row r="4288" spans="1:1" x14ac:dyDescent="0.2">
      <c r="A4288" s="7" t="str">
        <f>IF(B4288="","",COUNTA($B$2:B4288))</f>
        <v/>
      </c>
    </row>
    <row r="4289" spans="1:1" x14ac:dyDescent="0.2">
      <c r="A4289" s="7" t="str">
        <f>IF(B4289="","",COUNTA($B$2:B4289))</f>
        <v/>
      </c>
    </row>
    <row r="4290" spans="1:1" x14ac:dyDescent="0.2">
      <c r="A4290" s="7" t="str">
        <f>IF(B4290="","",COUNTA($B$2:B4290))</f>
        <v/>
      </c>
    </row>
    <row r="4291" spans="1:1" x14ac:dyDescent="0.2">
      <c r="A4291" s="7" t="str">
        <f>IF(B4291="","",COUNTA($B$2:B4291))</f>
        <v/>
      </c>
    </row>
    <row r="4292" spans="1:1" x14ac:dyDescent="0.2">
      <c r="A4292" s="7" t="str">
        <f>IF(B4292="","",COUNTA($B$2:B4292))</f>
        <v/>
      </c>
    </row>
    <row r="4293" spans="1:1" x14ac:dyDescent="0.2">
      <c r="A4293" s="7" t="str">
        <f>IF(B4293="","",COUNTA($B$2:B4293))</f>
        <v/>
      </c>
    </row>
    <row r="4294" spans="1:1" x14ac:dyDescent="0.2">
      <c r="A4294" s="7" t="str">
        <f>IF(B4294="","",COUNTA($B$2:B4294))</f>
        <v/>
      </c>
    </row>
    <row r="4295" spans="1:1" x14ac:dyDescent="0.2">
      <c r="A4295" s="7" t="str">
        <f>IF(B4295="","",COUNTA($B$2:B4295))</f>
        <v/>
      </c>
    </row>
    <row r="4296" spans="1:1" x14ac:dyDescent="0.2">
      <c r="A4296" s="7" t="str">
        <f>IF(B4296="","",COUNTA($B$2:B4296))</f>
        <v/>
      </c>
    </row>
    <row r="4297" spans="1:1" x14ac:dyDescent="0.2">
      <c r="A4297" s="7" t="str">
        <f>IF(B4297="","",COUNTA($B$2:B4297))</f>
        <v/>
      </c>
    </row>
    <row r="4298" spans="1:1" x14ac:dyDescent="0.2">
      <c r="A4298" s="7" t="str">
        <f>IF(B4298="","",COUNTA($B$2:B4298))</f>
        <v/>
      </c>
    </row>
    <row r="4299" spans="1:1" x14ac:dyDescent="0.2">
      <c r="A4299" s="7" t="str">
        <f>IF(B4299="","",COUNTA($B$2:B4299))</f>
        <v/>
      </c>
    </row>
    <row r="4300" spans="1:1" x14ac:dyDescent="0.2">
      <c r="A4300" s="7" t="str">
        <f>IF(B4300="","",COUNTA($B$2:B4300))</f>
        <v/>
      </c>
    </row>
    <row r="4301" spans="1:1" x14ac:dyDescent="0.2">
      <c r="A4301" s="7" t="str">
        <f>IF(B4301="","",COUNTA($B$2:B4301))</f>
        <v/>
      </c>
    </row>
    <row r="4302" spans="1:1" x14ac:dyDescent="0.2">
      <c r="A4302" s="7" t="str">
        <f>IF(B4302="","",COUNTA($B$2:B4302))</f>
        <v/>
      </c>
    </row>
    <row r="4303" spans="1:1" x14ac:dyDescent="0.2">
      <c r="A4303" s="7" t="str">
        <f>IF(B4303="","",COUNTA($B$2:B4303))</f>
        <v/>
      </c>
    </row>
    <row r="4304" spans="1:1" x14ac:dyDescent="0.2">
      <c r="A4304" s="7" t="str">
        <f>IF(B4304="","",COUNTA($B$2:B4304))</f>
        <v/>
      </c>
    </row>
    <row r="4305" spans="1:1" x14ac:dyDescent="0.2">
      <c r="A4305" s="7" t="str">
        <f>IF(B4305="","",COUNTA($B$2:B4305))</f>
        <v/>
      </c>
    </row>
    <row r="4306" spans="1:1" x14ac:dyDescent="0.2">
      <c r="A4306" s="7" t="str">
        <f>IF(B4306="","",COUNTA($B$2:B4306))</f>
        <v/>
      </c>
    </row>
    <row r="4307" spans="1:1" x14ac:dyDescent="0.2">
      <c r="A4307" s="7" t="str">
        <f>IF(B4307="","",COUNTA($B$2:B4307))</f>
        <v/>
      </c>
    </row>
    <row r="4308" spans="1:1" x14ac:dyDescent="0.2">
      <c r="A4308" s="7" t="str">
        <f>IF(B4308="","",COUNTA($B$2:B4308))</f>
        <v/>
      </c>
    </row>
    <row r="4309" spans="1:1" x14ac:dyDescent="0.2">
      <c r="A4309" s="7" t="str">
        <f>IF(B4309="","",COUNTA($B$2:B4309))</f>
        <v/>
      </c>
    </row>
    <row r="4310" spans="1:1" x14ac:dyDescent="0.2">
      <c r="A4310" s="7" t="str">
        <f>IF(B4310="","",COUNTA($B$2:B4310))</f>
        <v/>
      </c>
    </row>
    <row r="4311" spans="1:1" x14ac:dyDescent="0.2">
      <c r="A4311" s="7" t="str">
        <f>IF(B4311="","",COUNTA($B$2:B4311))</f>
        <v/>
      </c>
    </row>
    <row r="4312" spans="1:1" x14ac:dyDescent="0.2">
      <c r="A4312" s="7" t="str">
        <f>IF(B4312="","",COUNTA($B$2:B4312))</f>
        <v/>
      </c>
    </row>
    <row r="4313" spans="1:1" x14ac:dyDescent="0.2">
      <c r="A4313" s="7" t="str">
        <f>IF(B4313="","",COUNTA($B$2:B4313))</f>
        <v/>
      </c>
    </row>
    <row r="4314" spans="1:1" x14ac:dyDescent="0.2">
      <c r="A4314" s="7" t="str">
        <f>IF(B4314="","",COUNTA($B$2:B4314))</f>
        <v/>
      </c>
    </row>
    <row r="4315" spans="1:1" x14ac:dyDescent="0.2">
      <c r="A4315" s="7" t="str">
        <f>IF(B4315="","",COUNTA($B$2:B4315))</f>
        <v/>
      </c>
    </row>
    <row r="4316" spans="1:1" x14ac:dyDescent="0.2">
      <c r="A4316" s="7" t="str">
        <f>IF(B4316="","",COUNTA($B$2:B4316))</f>
        <v/>
      </c>
    </row>
    <row r="4317" spans="1:1" x14ac:dyDescent="0.2">
      <c r="A4317" s="7" t="str">
        <f>IF(B4317="","",COUNTA($B$2:B4317))</f>
        <v/>
      </c>
    </row>
    <row r="4318" spans="1:1" x14ac:dyDescent="0.2">
      <c r="A4318" s="7" t="str">
        <f>IF(B4318="","",COUNTA($B$2:B4318))</f>
        <v/>
      </c>
    </row>
    <row r="4319" spans="1:1" x14ac:dyDescent="0.2">
      <c r="A4319" s="7" t="str">
        <f>IF(B4319="","",COUNTA($B$2:B4319))</f>
        <v/>
      </c>
    </row>
    <row r="4320" spans="1:1" x14ac:dyDescent="0.2">
      <c r="A4320" s="7" t="str">
        <f>IF(B4320="","",COUNTA($B$2:B4320))</f>
        <v/>
      </c>
    </row>
    <row r="4321" spans="1:1" x14ac:dyDescent="0.2">
      <c r="A4321" s="7" t="str">
        <f>IF(B4321="","",COUNTA($B$2:B4321))</f>
        <v/>
      </c>
    </row>
    <row r="4322" spans="1:1" x14ac:dyDescent="0.2">
      <c r="A4322" s="7" t="str">
        <f>IF(B4322="","",COUNTA($B$2:B4322))</f>
        <v/>
      </c>
    </row>
    <row r="4323" spans="1:1" x14ac:dyDescent="0.2">
      <c r="A4323" s="7" t="str">
        <f>IF(B4323="","",COUNTA($B$2:B4323))</f>
        <v/>
      </c>
    </row>
    <row r="4324" spans="1:1" x14ac:dyDescent="0.2">
      <c r="A4324" s="7" t="str">
        <f>IF(B4324="","",COUNTA($B$2:B4324))</f>
        <v/>
      </c>
    </row>
    <row r="4325" spans="1:1" x14ac:dyDescent="0.2">
      <c r="A4325" s="7" t="str">
        <f>IF(B4325="","",COUNTA($B$2:B4325))</f>
        <v/>
      </c>
    </row>
    <row r="4326" spans="1:1" x14ac:dyDescent="0.2">
      <c r="A4326" s="7" t="str">
        <f>IF(B4326="","",COUNTA($B$2:B4326))</f>
        <v/>
      </c>
    </row>
    <row r="4327" spans="1:1" x14ac:dyDescent="0.2">
      <c r="A4327" s="7" t="str">
        <f>IF(B4327="","",COUNTA($B$2:B4327))</f>
        <v/>
      </c>
    </row>
    <row r="4328" spans="1:1" x14ac:dyDescent="0.2">
      <c r="A4328" s="7" t="str">
        <f>IF(B4328="","",COUNTA($B$2:B4328))</f>
        <v/>
      </c>
    </row>
    <row r="4329" spans="1:1" x14ac:dyDescent="0.2">
      <c r="A4329" s="7" t="str">
        <f>IF(B4329="","",COUNTA($B$2:B4329))</f>
        <v/>
      </c>
    </row>
    <row r="4330" spans="1:1" x14ac:dyDescent="0.2">
      <c r="A4330" s="7" t="str">
        <f>IF(B4330="","",COUNTA($B$2:B4330))</f>
        <v/>
      </c>
    </row>
    <row r="4331" spans="1:1" x14ac:dyDescent="0.2">
      <c r="A4331" s="7" t="str">
        <f>IF(B4331="","",COUNTA($B$2:B4331))</f>
        <v/>
      </c>
    </row>
    <row r="4332" spans="1:1" x14ac:dyDescent="0.2">
      <c r="A4332" s="7" t="str">
        <f>IF(B4332="","",COUNTA($B$2:B4332))</f>
        <v/>
      </c>
    </row>
    <row r="4333" spans="1:1" x14ac:dyDescent="0.2">
      <c r="A4333" s="7" t="str">
        <f>IF(B4333="","",COUNTA($B$2:B4333))</f>
        <v/>
      </c>
    </row>
    <row r="4334" spans="1:1" x14ac:dyDescent="0.2">
      <c r="A4334" s="7" t="str">
        <f>IF(B4334="","",COUNTA($B$2:B4334))</f>
        <v/>
      </c>
    </row>
    <row r="4335" spans="1:1" x14ac:dyDescent="0.2">
      <c r="A4335" s="7" t="str">
        <f>IF(B4335="","",COUNTA($B$2:B4335))</f>
        <v/>
      </c>
    </row>
    <row r="4336" spans="1:1" x14ac:dyDescent="0.2">
      <c r="A4336" s="7" t="str">
        <f>IF(B4336="","",COUNTA($B$2:B4336))</f>
        <v/>
      </c>
    </row>
    <row r="4337" spans="1:1" x14ac:dyDescent="0.2">
      <c r="A4337" s="7" t="str">
        <f>IF(B4337="","",COUNTA($B$2:B4337))</f>
        <v/>
      </c>
    </row>
    <row r="4338" spans="1:1" x14ac:dyDescent="0.2">
      <c r="A4338" s="7" t="str">
        <f>IF(B4338="","",COUNTA($B$2:B4338))</f>
        <v/>
      </c>
    </row>
    <row r="4339" spans="1:1" x14ac:dyDescent="0.2">
      <c r="A4339" s="7" t="str">
        <f>IF(B4339="","",COUNTA($B$2:B4339))</f>
        <v/>
      </c>
    </row>
    <row r="4340" spans="1:1" x14ac:dyDescent="0.2">
      <c r="A4340" s="7" t="str">
        <f>IF(B4340="","",COUNTA($B$2:B4340))</f>
        <v/>
      </c>
    </row>
    <row r="4341" spans="1:1" x14ac:dyDescent="0.2">
      <c r="A4341" s="7" t="str">
        <f>IF(B4341="","",COUNTA($B$2:B4341))</f>
        <v/>
      </c>
    </row>
    <row r="4342" spans="1:1" x14ac:dyDescent="0.2">
      <c r="A4342" s="7" t="str">
        <f>IF(B4342="","",COUNTA($B$2:B4342))</f>
        <v/>
      </c>
    </row>
    <row r="4343" spans="1:1" x14ac:dyDescent="0.2">
      <c r="A4343" s="7" t="str">
        <f>IF(B4343="","",COUNTA($B$2:B4343))</f>
        <v/>
      </c>
    </row>
    <row r="4344" spans="1:1" x14ac:dyDescent="0.2">
      <c r="A4344" s="7" t="str">
        <f>IF(B4344="","",COUNTA($B$2:B4344))</f>
        <v/>
      </c>
    </row>
    <row r="4345" spans="1:1" x14ac:dyDescent="0.2">
      <c r="A4345" s="7" t="str">
        <f>IF(B4345="","",COUNTA($B$2:B4345))</f>
        <v/>
      </c>
    </row>
    <row r="4346" spans="1:1" x14ac:dyDescent="0.2">
      <c r="A4346" s="7" t="str">
        <f>IF(B4346="","",COUNTA($B$2:B4346))</f>
        <v/>
      </c>
    </row>
    <row r="4347" spans="1:1" x14ac:dyDescent="0.2">
      <c r="A4347" s="7" t="str">
        <f>IF(B4347="","",COUNTA($B$2:B4347))</f>
        <v/>
      </c>
    </row>
    <row r="4348" spans="1:1" x14ac:dyDescent="0.2">
      <c r="A4348" s="7" t="str">
        <f>IF(B4348="","",COUNTA($B$2:B4348))</f>
        <v/>
      </c>
    </row>
    <row r="4349" spans="1:1" x14ac:dyDescent="0.2">
      <c r="A4349" s="7" t="str">
        <f>IF(B4349="","",COUNTA($B$2:B4349))</f>
        <v/>
      </c>
    </row>
    <row r="4350" spans="1:1" x14ac:dyDescent="0.2">
      <c r="A4350" s="7" t="str">
        <f>IF(B4350="","",COUNTA($B$2:B4350))</f>
        <v/>
      </c>
    </row>
    <row r="4351" spans="1:1" x14ac:dyDescent="0.2">
      <c r="A4351" s="7" t="str">
        <f>IF(B4351="","",COUNTA($B$2:B4351))</f>
        <v/>
      </c>
    </row>
    <row r="4352" spans="1:1" x14ac:dyDescent="0.2">
      <c r="A4352" s="7" t="str">
        <f>IF(B4352="","",COUNTA($B$2:B4352))</f>
        <v/>
      </c>
    </row>
    <row r="4353" spans="1:1" x14ac:dyDescent="0.2">
      <c r="A4353" s="7" t="str">
        <f>IF(B4353="","",COUNTA($B$2:B4353))</f>
        <v/>
      </c>
    </row>
    <row r="4354" spans="1:1" x14ac:dyDescent="0.2">
      <c r="A4354" s="7" t="str">
        <f>IF(B4354="","",COUNTA($B$2:B4354))</f>
        <v/>
      </c>
    </row>
    <row r="4355" spans="1:1" x14ac:dyDescent="0.2">
      <c r="A4355" s="7" t="str">
        <f>IF(B4355="","",COUNTA($B$2:B4355))</f>
        <v/>
      </c>
    </row>
    <row r="4356" spans="1:1" x14ac:dyDescent="0.2">
      <c r="A4356" s="7" t="str">
        <f>IF(B4356="","",COUNTA($B$2:B4356))</f>
        <v/>
      </c>
    </row>
    <row r="4357" spans="1:1" x14ac:dyDescent="0.2">
      <c r="A4357" s="7" t="str">
        <f>IF(B4357="","",COUNTA($B$2:B4357))</f>
        <v/>
      </c>
    </row>
    <row r="4358" spans="1:1" x14ac:dyDescent="0.2">
      <c r="A4358" s="7" t="str">
        <f>IF(B4358="","",COUNTA($B$2:B4358))</f>
        <v/>
      </c>
    </row>
    <row r="4359" spans="1:1" x14ac:dyDescent="0.2">
      <c r="A4359" s="7" t="str">
        <f>IF(B4359="","",COUNTA($B$2:B4359))</f>
        <v/>
      </c>
    </row>
    <row r="4360" spans="1:1" x14ac:dyDescent="0.2">
      <c r="A4360" s="7" t="str">
        <f>IF(B4360="","",COUNTA($B$2:B4360))</f>
        <v/>
      </c>
    </row>
    <row r="4361" spans="1:1" x14ac:dyDescent="0.2">
      <c r="A4361" s="7" t="str">
        <f>IF(B4361="","",COUNTA($B$2:B4361))</f>
        <v/>
      </c>
    </row>
    <row r="4362" spans="1:1" x14ac:dyDescent="0.2">
      <c r="A4362" s="7" t="str">
        <f>IF(B4362="","",COUNTA($B$2:B4362))</f>
        <v/>
      </c>
    </row>
    <row r="4363" spans="1:1" x14ac:dyDescent="0.2">
      <c r="A4363" s="7" t="str">
        <f>IF(B4363="","",COUNTA($B$2:B4363))</f>
        <v/>
      </c>
    </row>
    <row r="4364" spans="1:1" x14ac:dyDescent="0.2">
      <c r="A4364" s="7" t="str">
        <f>IF(B4364="","",COUNTA($B$2:B4364))</f>
        <v/>
      </c>
    </row>
    <row r="4365" spans="1:1" x14ac:dyDescent="0.2">
      <c r="A4365" s="7" t="str">
        <f>IF(B4365="","",COUNTA($B$2:B4365))</f>
        <v/>
      </c>
    </row>
    <row r="4366" spans="1:1" x14ac:dyDescent="0.2">
      <c r="A4366" s="7" t="str">
        <f>IF(B4366="","",COUNTA($B$2:B4366))</f>
        <v/>
      </c>
    </row>
    <row r="4367" spans="1:1" x14ac:dyDescent="0.2">
      <c r="A4367" s="7" t="str">
        <f>IF(B4367="","",COUNTA($B$2:B4367))</f>
        <v/>
      </c>
    </row>
    <row r="4368" spans="1:1" x14ac:dyDescent="0.2">
      <c r="A4368" s="7" t="str">
        <f>IF(B4368="","",COUNTA($B$2:B4368))</f>
        <v/>
      </c>
    </row>
    <row r="4369" spans="1:1" x14ac:dyDescent="0.2">
      <c r="A4369" s="7" t="str">
        <f>IF(B4369="","",COUNTA($B$2:B4369))</f>
        <v/>
      </c>
    </row>
    <row r="4370" spans="1:1" x14ac:dyDescent="0.2">
      <c r="A4370" s="7" t="str">
        <f>IF(B4370="","",COUNTA($B$2:B4370))</f>
        <v/>
      </c>
    </row>
    <row r="4371" spans="1:1" x14ac:dyDescent="0.2">
      <c r="A4371" s="7" t="str">
        <f>IF(B4371="","",COUNTA($B$2:B4371))</f>
        <v/>
      </c>
    </row>
    <row r="4372" spans="1:1" x14ac:dyDescent="0.2">
      <c r="A4372" s="7" t="str">
        <f>IF(B4372="","",COUNTA($B$2:B4372))</f>
        <v/>
      </c>
    </row>
    <row r="4373" spans="1:1" x14ac:dyDescent="0.2">
      <c r="A4373" s="7" t="str">
        <f>IF(B4373="","",COUNTA($B$2:B4373))</f>
        <v/>
      </c>
    </row>
    <row r="4374" spans="1:1" x14ac:dyDescent="0.2">
      <c r="A4374" s="7" t="str">
        <f>IF(B4374="","",COUNTA($B$2:B4374))</f>
        <v/>
      </c>
    </row>
    <row r="4375" spans="1:1" x14ac:dyDescent="0.2">
      <c r="A4375" s="7" t="str">
        <f>IF(B4375="","",COUNTA($B$2:B4375))</f>
        <v/>
      </c>
    </row>
    <row r="4376" spans="1:1" x14ac:dyDescent="0.2">
      <c r="A4376" s="7" t="str">
        <f>IF(B4376="","",COUNTA($B$2:B4376))</f>
        <v/>
      </c>
    </row>
    <row r="4377" spans="1:1" x14ac:dyDescent="0.2">
      <c r="A4377" s="7" t="str">
        <f>IF(B4377="","",COUNTA($B$2:B4377))</f>
        <v/>
      </c>
    </row>
    <row r="4378" spans="1:1" x14ac:dyDescent="0.2">
      <c r="A4378" s="7" t="str">
        <f>IF(B4378="","",COUNTA($B$2:B4378))</f>
        <v/>
      </c>
    </row>
    <row r="4379" spans="1:1" x14ac:dyDescent="0.2">
      <c r="A4379" s="7" t="str">
        <f>IF(B4379="","",COUNTA($B$2:B4379))</f>
        <v/>
      </c>
    </row>
    <row r="4380" spans="1:1" x14ac:dyDescent="0.2">
      <c r="A4380" s="7" t="str">
        <f>IF(B4380="","",COUNTA($B$2:B4380))</f>
        <v/>
      </c>
    </row>
    <row r="4381" spans="1:1" x14ac:dyDescent="0.2">
      <c r="A4381" s="7" t="str">
        <f>IF(B4381="","",COUNTA($B$2:B4381))</f>
        <v/>
      </c>
    </row>
    <row r="4382" spans="1:1" x14ac:dyDescent="0.2">
      <c r="A4382" s="7" t="str">
        <f>IF(B4382="","",COUNTA($B$2:B4382))</f>
        <v/>
      </c>
    </row>
    <row r="4383" spans="1:1" x14ac:dyDescent="0.2">
      <c r="A4383" s="7" t="str">
        <f>IF(B4383="","",COUNTA($B$2:B4383))</f>
        <v/>
      </c>
    </row>
    <row r="4384" spans="1:1" x14ac:dyDescent="0.2">
      <c r="A4384" s="7" t="str">
        <f>IF(B4384="","",COUNTA($B$2:B4384))</f>
        <v/>
      </c>
    </row>
    <row r="4385" spans="1:1" x14ac:dyDescent="0.2">
      <c r="A4385" s="7" t="str">
        <f>IF(B4385="","",COUNTA($B$2:B4385))</f>
        <v/>
      </c>
    </row>
    <row r="4386" spans="1:1" x14ac:dyDescent="0.2">
      <c r="A4386" s="7" t="str">
        <f>IF(B4386="","",COUNTA($B$2:B4386))</f>
        <v/>
      </c>
    </row>
    <row r="4387" spans="1:1" x14ac:dyDescent="0.2">
      <c r="A4387" s="7" t="str">
        <f>IF(B4387="","",COUNTA($B$2:B4387))</f>
        <v/>
      </c>
    </row>
    <row r="4388" spans="1:1" x14ac:dyDescent="0.2">
      <c r="A4388" s="7" t="str">
        <f>IF(B4388="","",COUNTA($B$2:B4388))</f>
        <v/>
      </c>
    </row>
    <row r="4389" spans="1:1" x14ac:dyDescent="0.2">
      <c r="A4389" s="7" t="str">
        <f>IF(B4389="","",COUNTA($B$2:B4389))</f>
        <v/>
      </c>
    </row>
    <row r="4390" spans="1:1" x14ac:dyDescent="0.2">
      <c r="A4390" s="7" t="str">
        <f>IF(B4390="","",COUNTA($B$2:B4390))</f>
        <v/>
      </c>
    </row>
    <row r="4391" spans="1:1" x14ac:dyDescent="0.2">
      <c r="A4391" s="7" t="str">
        <f>IF(B4391="","",COUNTA($B$2:B4391))</f>
        <v/>
      </c>
    </row>
    <row r="4392" spans="1:1" x14ac:dyDescent="0.2">
      <c r="A4392" s="7" t="str">
        <f>IF(B4392="","",COUNTA($B$2:B4392))</f>
        <v/>
      </c>
    </row>
    <row r="4393" spans="1:1" x14ac:dyDescent="0.2">
      <c r="A4393" s="7" t="str">
        <f>IF(B4393="","",COUNTA($B$2:B4393))</f>
        <v/>
      </c>
    </row>
    <row r="4394" spans="1:1" x14ac:dyDescent="0.2">
      <c r="A4394" s="7" t="str">
        <f>IF(B4394="","",COUNTA($B$2:B4394))</f>
        <v/>
      </c>
    </row>
    <row r="4395" spans="1:1" x14ac:dyDescent="0.2">
      <c r="A4395" s="7" t="str">
        <f>IF(B4395="","",COUNTA($B$2:B4395))</f>
        <v/>
      </c>
    </row>
    <row r="4396" spans="1:1" x14ac:dyDescent="0.2">
      <c r="A4396" s="7" t="str">
        <f>IF(B4396="","",COUNTA($B$2:B4396))</f>
        <v/>
      </c>
    </row>
    <row r="4397" spans="1:1" x14ac:dyDescent="0.2">
      <c r="A4397" s="7" t="str">
        <f>IF(B4397="","",COUNTA($B$2:B4397))</f>
        <v/>
      </c>
    </row>
    <row r="4398" spans="1:1" x14ac:dyDescent="0.2">
      <c r="A4398" s="7" t="str">
        <f>IF(B4398="","",COUNTA($B$2:B4398))</f>
        <v/>
      </c>
    </row>
    <row r="4399" spans="1:1" x14ac:dyDescent="0.2">
      <c r="A4399" s="7" t="str">
        <f>IF(B4399="","",COUNTA($B$2:B4399))</f>
        <v/>
      </c>
    </row>
    <row r="4400" spans="1:1" x14ac:dyDescent="0.2">
      <c r="A4400" s="7" t="str">
        <f>IF(B4400="","",COUNTA($B$2:B4400))</f>
        <v/>
      </c>
    </row>
    <row r="4401" spans="1:1" x14ac:dyDescent="0.2">
      <c r="A4401" s="7" t="str">
        <f>IF(B4401="","",COUNTA($B$2:B4401))</f>
        <v/>
      </c>
    </row>
    <row r="4402" spans="1:1" x14ac:dyDescent="0.2">
      <c r="A4402" s="7" t="str">
        <f>IF(B4402="","",COUNTA($B$2:B4402))</f>
        <v/>
      </c>
    </row>
    <row r="4403" spans="1:1" x14ac:dyDescent="0.2">
      <c r="A4403" s="7" t="str">
        <f>IF(B4403="","",COUNTA($B$2:B4403))</f>
        <v/>
      </c>
    </row>
    <row r="4404" spans="1:1" x14ac:dyDescent="0.2">
      <c r="A4404" s="7" t="str">
        <f>IF(B4404="","",COUNTA($B$2:B4404))</f>
        <v/>
      </c>
    </row>
    <row r="4405" spans="1:1" x14ac:dyDescent="0.2">
      <c r="A4405" s="7" t="str">
        <f>IF(B4405="","",COUNTA($B$2:B4405))</f>
        <v/>
      </c>
    </row>
    <row r="4406" spans="1:1" x14ac:dyDescent="0.2">
      <c r="A4406" s="7" t="str">
        <f>IF(B4406="","",COUNTA($B$2:B4406))</f>
        <v/>
      </c>
    </row>
    <row r="4407" spans="1:1" x14ac:dyDescent="0.2">
      <c r="A4407" s="7" t="str">
        <f>IF(B4407="","",COUNTA($B$2:B4407))</f>
        <v/>
      </c>
    </row>
    <row r="4408" spans="1:1" x14ac:dyDescent="0.2">
      <c r="A4408" s="7" t="str">
        <f>IF(B4408="","",COUNTA($B$2:B4408))</f>
        <v/>
      </c>
    </row>
    <row r="4409" spans="1:1" x14ac:dyDescent="0.2">
      <c r="A4409" s="7" t="str">
        <f>IF(B4409="","",COUNTA($B$2:B4409))</f>
        <v/>
      </c>
    </row>
    <row r="4410" spans="1:1" x14ac:dyDescent="0.2">
      <c r="A4410" s="7" t="str">
        <f>IF(B4410="","",COUNTA($B$2:B4410))</f>
        <v/>
      </c>
    </row>
    <row r="4411" spans="1:1" x14ac:dyDescent="0.2">
      <c r="A4411" s="7" t="str">
        <f>IF(B4411="","",COUNTA($B$2:B4411))</f>
        <v/>
      </c>
    </row>
    <row r="4412" spans="1:1" x14ac:dyDescent="0.2">
      <c r="A4412" s="7" t="str">
        <f>IF(B4412="","",COUNTA($B$2:B4412))</f>
        <v/>
      </c>
    </row>
    <row r="4413" spans="1:1" x14ac:dyDescent="0.2">
      <c r="A4413" s="7" t="str">
        <f>IF(B4413="","",COUNTA($B$2:B4413))</f>
        <v/>
      </c>
    </row>
    <row r="4414" spans="1:1" x14ac:dyDescent="0.2">
      <c r="A4414" s="7" t="str">
        <f>IF(B4414="","",COUNTA($B$2:B4414))</f>
        <v/>
      </c>
    </row>
    <row r="4415" spans="1:1" x14ac:dyDescent="0.2">
      <c r="A4415" s="7" t="str">
        <f>IF(B4415="","",COUNTA($B$2:B4415))</f>
        <v/>
      </c>
    </row>
    <row r="4416" spans="1:1" x14ac:dyDescent="0.2">
      <c r="A4416" s="7" t="str">
        <f>IF(B4416="","",COUNTA($B$2:B4416))</f>
        <v/>
      </c>
    </row>
    <row r="4417" spans="1:1" x14ac:dyDescent="0.2">
      <c r="A4417" s="7" t="str">
        <f>IF(B4417="","",COUNTA($B$2:B4417))</f>
        <v/>
      </c>
    </row>
    <row r="4418" spans="1:1" x14ac:dyDescent="0.2">
      <c r="A4418" s="7" t="str">
        <f>IF(B4418="","",COUNTA($B$2:B4418))</f>
        <v/>
      </c>
    </row>
    <row r="4419" spans="1:1" x14ac:dyDescent="0.2">
      <c r="A4419" s="7" t="str">
        <f>IF(B4419="","",COUNTA($B$2:B4419))</f>
        <v/>
      </c>
    </row>
    <row r="4420" spans="1:1" x14ac:dyDescent="0.2">
      <c r="A4420" s="7" t="str">
        <f>IF(B4420="","",COUNTA($B$2:B4420))</f>
        <v/>
      </c>
    </row>
    <row r="4421" spans="1:1" x14ac:dyDescent="0.2">
      <c r="A4421" s="7" t="str">
        <f>IF(B4421="","",COUNTA($B$2:B4421))</f>
        <v/>
      </c>
    </row>
    <row r="4422" spans="1:1" x14ac:dyDescent="0.2">
      <c r="A4422" s="7" t="str">
        <f>IF(B4422="","",COUNTA($B$2:B4422))</f>
        <v/>
      </c>
    </row>
    <row r="4423" spans="1:1" x14ac:dyDescent="0.2">
      <c r="A4423" s="7" t="str">
        <f>IF(B4423="","",COUNTA($B$2:B4423))</f>
        <v/>
      </c>
    </row>
    <row r="4424" spans="1:1" x14ac:dyDescent="0.2">
      <c r="A4424" s="7" t="str">
        <f>IF(B4424="","",COUNTA($B$2:B4424))</f>
        <v/>
      </c>
    </row>
    <row r="4425" spans="1:1" x14ac:dyDescent="0.2">
      <c r="A4425" s="7" t="str">
        <f>IF(B4425="","",COUNTA($B$2:B4425))</f>
        <v/>
      </c>
    </row>
    <row r="4426" spans="1:1" x14ac:dyDescent="0.2">
      <c r="A4426" s="7" t="str">
        <f>IF(B4426="","",COUNTA($B$2:B4426))</f>
        <v/>
      </c>
    </row>
    <row r="4427" spans="1:1" x14ac:dyDescent="0.2">
      <c r="A4427" s="7" t="str">
        <f>IF(B4427="","",COUNTA($B$2:B4427))</f>
        <v/>
      </c>
    </row>
    <row r="4428" spans="1:1" x14ac:dyDescent="0.2">
      <c r="A4428" s="7" t="str">
        <f>IF(B4428="","",COUNTA($B$2:B4428))</f>
        <v/>
      </c>
    </row>
    <row r="4429" spans="1:1" x14ac:dyDescent="0.2">
      <c r="A4429" s="7" t="str">
        <f>IF(B4429="","",COUNTA($B$2:B4429))</f>
        <v/>
      </c>
    </row>
    <row r="4430" spans="1:1" x14ac:dyDescent="0.2">
      <c r="A4430" s="7" t="str">
        <f>IF(B4430="","",COUNTA($B$2:B4430))</f>
        <v/>
      </c>
    </row>
    <row r="4431" spans="1:1" x14ac:dyDescent="0.2">
      <c r="A4431" s="7" t="str">
        <f>IF(B4431="","",COUNTA($B$2:B4431))</f>
        <v/>
      </c>
    </row>
    <row r="4432" spans="1:1" x14ac:dyDescent="0.2">
      <c r="A4432" s="7" t="str">
        <f>IF(B4432="","",COUNTA($B$2:B4432))</f>
        <v/>
      </c>
    </row>
    <row r="4433" spans="1:1" x14ac:dyDescent="0.2">
      <c r="A4433" s="7" t="str">
        <f>IF(B4433="","",COUNTA($B$2:B4433))</f>
        <v/>
      </c>
    </row>
    <row r="4434" spans="1:1" x14ac:dyDescent="0.2">
      <c r="A4434" s="7" t="str">
        <f>IF(B4434="","",COUNTA($B$2:B4434))</f>
        <v/>
      </c>
    </row>
    <row r="4435" spans="1:1" x14ac:dyDescent="0.2">
      <c r="A4435" s="7" t="str">
        <f>IF(B4435="","",COUNTA($B$2:B4435))</f>
        <v/>
      </c>
    </row>
    <row r="4436" spans="1:1" x14ac:dyDescent="0.2">
      <c r="A4436" s="7" t="str">
        <f>IF(B4436="","",COUNTA($B$2:B4436))</f>
        <v/>
      </c>
    </row>
    <row r="4437" spans="1:1" x14ac:dyDescent="0.2">
      <c r="A4437" s="7" t="str">
        <f>IF(B4437="","",COUNTA($B$2:B4437))</f>
        <v/>
      </c>
    </row>
    <row r="4438" spans="1:1" x14ac:dyDescent="0.2">
      <c r="A4438" s="7" t="str">
        <f>IF(B4438="","",COUNTA($B$2:B4438))</f>
        <v/>
      </c>
    </row>
    <row r="4439" spans="1:1" x14ac:dyDescent="0.2">
      <c r="A4439" s="7" t="str">
        <f>IF(B4439="","",COUNTA($B$2:B4439))</f>
        <v/>
      </c>
    </row>
    <row r="4440" spans="1:1" x14ac:dyDescent="0.2">
      <c r="A4440" s="7" t="str">
        <f>IF(B4440="","",COUNTA($B$2:B4440))</f>
        <v/>
      </c>
    </row>
    <row r="4441" spans="1:1" x14ac:dyDescent="0.2">
      <c r="A4441" s="7" t="str">
        <f>IF(B4441="","",COUNTA($B$2:B4441))</f>
        <v/>
      </c>
    </row>
    <row r="4442" spans="1:1" x14ac:dyDescent="0.2">
      <c r="A4442" s="7" t="str">
        <f>IF(B4442="","",COUNTA($B$2:B4442))</f>
        <v/>
      </c>
    </row>
    <row r="4443" spans="1:1" x14ac:dyDescent="0.2">
      <c r="A4443" s="7" t="str">
        <f>IF(B4443="","",COUNTA($B$2:B4443))</f>
        <v/>
      </c>
    </row>
    <row r="4444" spans="1:1" x14ac:dyDescent="0.2">
      <c r="A4444" s="7" t="str">
        <f>IF(B4444="","",COUNTA($B$2:B4444))</f>
        <v/>
      </c>
    </row>
    <row r="4445" spans="1:1" x14ac:dyDescent="0.2">
      <c r="A4445" s="7" t="str">
        <f>IF(B4445="","",COUNTA($B$2:B4445))</f>
        <v/>
      </c>
    </row>
    <row r="4446" spans="1:1" x14ac:dyDescent="0.2">
      <c r="A4446" s="7" t="str">
        <f>IF(B4446="","",COUNTA($B$2:B4446))</f>
        <v/>
      </c>
    </row>
    <row r="4447" spans="1:1" x14ac:dyDescent="0.2">
      <c r="A4447" s="7" t="str">
        <f>IF(B4447="","",COUNTA($B$2:B4447))</f>
        <v/>
      </c>
    </row>
    <row r="4448" spans="1:1" x14ac:dyDescent="0.2">
      <c r="A4448" s="7" t="str">
        <f>IF(B4448="","",COUNTA($B$2:B4448))</f>
        <v/>
      </c>
    </row>
    <row r="4449" spans="1:1" x14ac:dyDescent="0.2">
      <c r="A4449" s="7" t="str">
        <f>IF(B4449="","",COUNTA($B$2:B4449))</f>
        <v/>
      </c>
    </row>
    <row r="4450" spans="1:1" x14ac:dyDescent="0.2">
      <c r="A4450" s="7" t="str">
        <f>IF(B4450="","",COUNTA($B$2:B4450))</f>
        <v/>
      </c>
    </row>
    <row r="4451" spans="1:1" x14ac:dyDescent="0.2">
      <c r="A4451" s="7" t="str">
        <f>IF(B4451="","",COUNTA($B$2:B4451))</f>
        <v/>
      </c>
    </row>
    <row r="4452" spans="1:1" x14ac:dyDescent="0.2">
      <c r="A4452" s="7" t="str">
        <f>IF(B4452="","",COUNTA($B$2:B4452))</f>
        <v/>
      </c>
    </row>
    <row r="4453" spans="1:1" x14ac:dyDescent="0.2">
      <c r="A4453" s="7" t="str">
        <f>IF(B4453="","",COUNTA($B$2:B4453))</f>
        <v/>
      </c>
    </row>
    <row r="4454" spans="1:1" x14ac:dyDescent="0.2">
      <c r="A4454" s="7" t="str">
        <f>IF(B4454="","",COUNTA($B$2:B4454))</f>
        <v/>
      </c>
    </row>
    <row r="4455" spans="1:1" x14ac:dyDescent="0.2">
      <c r="A4455" s="7" t="str">
        <f>IF(B4455="","",COUNTA($B$2:B4455))</f>
        <v/>
      </c>
    </row>
    <row r="4456" spans="1:1" x14ac:dyDescent="0.2">
      <c r="A4456" s="7" t="str">
        <f>IF(B4456="","",COUNTA($B$2:B4456))</f>
        <v/>
      </c>
    </row>
    <row r="4457" spans="1:1" x14ac:dyDescent="0.2">
      <c r="A4457" s="7" t="str">
        <f>IF(B4457="","",COUNTA($B$2:B4457))</f>
        <v/>
      </c>
    </row>
    <row r="4458" spans="1:1" x14ac:dyDescent="0.2">
      <c r="A4458" s="7" t="str">
        <f>IF(B4458="","",COUNTA($B$2:B4458))</f>
        <v/>
      </c>
    </row>
    <row r="4459" spans="1:1" x14ac:dyDescent="0.2">
      <c r="A4459" s="7" t="str">
        <f>IF(B4459="","",COUNTA($B$2:B4459))</f>
        <v/>
      </c>
    </row>
    <row r="4460" spans="1:1" x14ac:dyDescent="0.2">
      <c r="A4460" s="7" t="str">
        <f>IF(B4460="","",COUNTA($B$2:B4460))</f>
        <v/>
      </c>
    </row>
    <row r="4461" spans="1:1" x14ac:dyDescent="0.2">
      <c r="A4461" s="7" t="str">
        <f>IF(B4461="","",COUNTA($B$2:B4461))</f>
        <v/>
      </c>
    </row>
    <row r="4462" spans="1:1" x14ac:dyDescent="0.2">
      <c r="A4462" s="7" t="str">
        <f>IF(B4462="","",COUNTA($B$2:B4462))</f>
        <v/>
      </c>
    </row>
    <row r="4463" spans="1:1" x14ac:dyDescent="0.2">
      <c r="A4463" s="7" t="str">
        <f>IF(B4463="","",COUNTA($B$2:B4463))</f>
        <v/>
      </c>
    </row>
    <row r="4464" spans="1:1" x14ac:dyDescent="0.2">
      <c r="A4464" s="7" t="str">
        <f>IF(B4464="","",COUNTA($B$2:B4464))</f>
        <v/>
      </c>
    </row>
    <row r="4465" spans="1:1" x14ac:dyDescent="0.2">
      <c r="A4465" s="7" t="str">
        <f>IF(B4465="","",COUNTA($B$2:B4465))</f>
        <v/>
      </c>
    </row>
    <row r="4466" spans="1:1" x14ac:dyDescent="0.2">
      <c r="A4466" s="7" t="str">
        <f>IF(B4466="","",COUNTA($B$2:B4466))</f>
        <v/>
      </c>
    </row>
    <row r="4467" spans="1:1" x14ac:dyDescent="0.2">
      <c r="A4467" s="7" t="str">
        <f>IF(B4467="","",COUNTA($B$2:B4467))</f>
        <v/>
      </c>
    </row>
    <row r="4468" spans="1:1" x14ac:dyDescent="0.2">
      <c r="A4468" s="7" t="str">
        <f>IF(B4468="","",COUNTA($B$2:B4468))</f>
        <v/>
      </c>
    </row>
    <row r="4469" spans="1:1" x14ac:dyDescent="0.2">
      <c r="A4469" s="7" t="str">
        <f>IF(B4469="","",COUNTA($B$2:B4469))</f>
        <v/>
      </c>
    </row>
    <row r="4470" spans="1:1" x14ac:dyDescent="0.2">
      <c r="A4470" s="7" t="str">
        <f>IF(B4470="","",COUNTA($B$2:B4470))</f>
        <v/>
      </c>
    </row>
    <row r="4471" spans="1:1" x14ac:dyDescent="0.2">
      <c r="A4471" s="7" t="str">
        <f>IF(B4471="","",COUNTA($B$2:B4471))</f>
        <v/>
      </c>
    </row>
    <row r="4472" spans="1:1" x14ac:dyDescent="0.2">
      <c r="A4472" s="7" t="str">
        <f>IF(B4472="","",COUNTA($B$2:B4472))</f>
        <v/>
      </c>
    </row>
    <row r="4473" spans="1:1" x14ac:dyDescent="0.2">
      <c r="A4473" s="7" t="str">
        <f>IF(B4473="","",COUNTA($B$2:B4473))</f>
        <v/>
      </c>
    </row>
    <row r="4474" spans="1:1" x14ac:dyDescent="0.2">
      <c r="A4474" s="7" t="str">
        <f>IF(B4474="","",COUNTA($B$2:B4474))</f>
        <v/>
      </c>
    </row>
    <row r="4475" spans="1:1" x14ac:dyDescent="0.2">
      <c r="A4475" s="7" t="str">
        <f>IF(B4475="","",COUNTA($B$2:B4475))</f>
        <v/>
      </c>
    </row>
    <row r="4476" spans="1:1" x14ac:dyDescent="0.2">
      <c r="A4476" s="7" t="str">
        <f>IF(B4476="","",COUNTA($B$2:B4476))</f>
        <v/>
      </c>
    </row>
    <row r="4477" spans="1:1" x14ac:dyDescent="0.2">
      <c r="A4477" s="7" t="str">
        <f>IF(B4477="","",COUNTA($B$2:B4477))</f>
        <v/>
      </c>
    </row>
    <row r="4478" spans="1:1" x14ac:dyDescent="0.2">
      <c r="A4478" s="7" t="str">
        <f>IF(B4478="","",COUNTA($B$2:B4478))</f>
        <v/>
      </c>
    </row>
    <row r="4479" spans="1:1" x14ac:dyDescent="0.2">
      <c r="A4479" s="7" t="str">
        <f>IF(B4479="","",COUNTA($B$2:B4479))</f>
        <v/>
      </c>
    </row>
    <row r="4480" spans="1:1" x14ac:dyDescent="0.2">
      <c r="A4480" s="7" t="str">
        <f>IF(B4480="","",COUNTA($B$2:B4480))</f>
        <v/>
      </c>
    </row>
    <row r="4481" spans="1:1" x14ac:dyDescent="0.2">
      <c r="A4481" s="7" t="str">
        <f>IF(B4481="","",COUNTA($B$2:B4481))</f>
        <v/>
      </c>
    </row>
    <row r="4482" spans="1:1" x14ac:dyDescent="0.2">
      <c r="A4482" s="7" t="str">
        <f>IF(B4482="","",COUNTA($B$2:B4482))</f>
        <v/>
      </c>
    </row>
    <row r="4483" spans="1:1" x14ac:dyDescent="0.2">
      <c r="A4483" s="7" t="str">
        <f>IF(B4483="","",COUNTA($B$2:B4483))</f>
        <v/>
      </c>
    </row>
    <row r="4484" spans="1:1" x14ac:dyDescent="0.2">
      <c r="A4484" s="7" t="str">
        <f>IF(B4484="","",COUNTA($B$2:B4484))</f>
        <v/>
      </c>
    </row>
    <row r="4485" spans="1:1" x14ac:dyDescent="0.2">
      <c r="A4485" s="7" t="str">
        <f>IF(B4485="","",COUNTA($B$2:B4485))</f>
        <v/>
      </c>
    </row>
    <row r="4486" spans="1:1" x14ac:dyDescent="0.2">
      <c r="A4486" s="7" t="str">
        <f>IF(B4486="","",COUNTA($B$2:B4486))</f>
        <v/>
      </c>
    </row>
    <row r="4487" spans="1:1" x14ac:dyDescent="0.2">
      <c r="A4487" s="7" t="str">
        <f>IF(B4487="","",COUNTA($B$2:B4487))</f>
        <v/>
      </c>
    </row>
    <row r="4488" spans="1:1" x14ac:dyDescent="0.2">
      <c r="A4488" s="7" t="str">
        <f>IF(B4488="","",COUNTA($B$2:B4488))</f>
        <v/>
      </c>
    </row>
    <row r="4489" spans="1:1" x14ac:dyDescent="0.2">
      <c r="A4489" s="7" t="str">
        <f>IF(B4489="","",COUNTA($B$2:B4489))</f>
        <v/>
      </c>
    </row>
    <row r="4490" spans="1:1" x14ac:dyDescent="0.2">
      <c r="A4490" s="7" t="str">
        <f>IF(B4490="","",COUNTA($B$2:B4490))</f>
        <v/>
      </c>
    </row>
    <row r="4491" spans="1:1" x14ac:dyDescent="0.2">
      <c r="A4491" s="7" t="str">
        <f>IF(B4491="","",COUNTA($B$2:B4491))</f>
        <v/>
      </c>
    </row>
    <row r="4492" spans="1:1" x14ac:dyDescent="0.2">
      <c r="A4492" s="7" t="str">
        <f>IF(B4492="","",COUNTA($B$2:B4492))</f>
        <v/>
      </c>
    </row>
    <row r="4493" spans="1:1" x14ac:dyDescent="0.2">
      <c r="A4493" s="7" t="str">
        <f>IF(B4493="","",COUNTA($B$2:B4493))</f>
        <v/>
      </c>
    </row>
    <row r="4494" spans="1:1" x14ac:dyDescent="0.2">
      <c r="A4494" s="7" t="str">
        <f>IF(B4494="","",COUNTA($B$2:B4494))</f>
        <v/>
      </c>
    </row>
    <row r="4495" spans="1:1" x14ac:dyDescent="0.2">
      <c r="A4495" s="7" t="str">
        <f>IF(B4495="","",COUNTA($B$2:B4495))</f>
        <v/>
      </c>
    </row>
    <row r="4496" spans="1:1" x14ac:dyDescent="0.2">
      <c r="A4496" s="7" t="str">
        <f>IF(B4496="","",COUNTA($B$2:B4496))</f>
        <v/>
      </c>
    </row>
    <row r="4497" spans="1:1" x14ac:dyDescent="0.2">
      <c r="A4497" s="7" t="str">
        <f>IF(B4497="","",COUNTA($B$2:B4497))</f>
        <v/>
      </c>
    </row>
    <row r="4498" spans="1:1" x14ac:dyDescent="0.2">
      <c r="A4498" s="7" t="str">
        <f>IF(B4498="","",COUNTA($B$2:B4498))</f>
        <v/>
      </c>
    </row>
    <row r="4499" spans="1:1" x14ac:dyDescent="0.2">
      <c r="A4499" s="7" t="str">
        <f>IF(B4499="","",COUNTA($B$2:B4499))</f>
        <v/>
      </c>
    </row>
    <row r="4500" spans="1:1" x14ac:dyDescent="0.2">
      <c r="A4500" s="7" t="str">
        <f>IF(B4500="","",COUNTA($B$2:B4500))</f>
        <v/>
      </c>
    </row>
    <row r="4501" spans="1:1" x14ac:dyDescent="0.2">
      <c r="A4501" s="7" t="str">
        <f>IF(B4501="","",COUNTA($B$2:B4501))</f>
        <v/>
      </c>
    </row>
    <row r="4502" spans="1:1" x14ac:dyDescent="0.2">
      <c r="A4502" s="7" t="str">
        <f>IF(B4502="","",COUNTA($B$2:B4502))</f>
        <v/>
      </c>
    </row>
    <row r="4503" spans="1:1" x14ac:dyDescent="0.2">
      <c r="A4503" s="7" t="str">
        <f>IF(B4503="","",COUNTA($B$2:B4503))</f>
        <v/>
      </c>
    </row>
    <row r="4504" spans="1:1" x14ac:dyDescent="0.2">
      <c r="A4504" s="7" t="str">
        <f>IF(B4504="","",COUNTA($B$2:B4504))</f>
        <v/>
      </c>
    </row>
    <row r="4505" spans="1:1" x14ac:dyDescent="0.2">
      <c r="A4505" s="7" t="str">
        <f>IF(B4505="","",COUNTA($B$2:B4505))</f>
        <v/>
      </c>
    </row>
    <row r="4506" spans="1:1" x14ac:dyDescent="0.2">
      <c r="A4506" s="7" t="str">
        <f>IF(B4506="","",COUNTA($B$2:B4506))</f>
        <v/>
      </c>
    </row>
    <row r="4507" spans="1:1" x14ac:dyDescent="0.2">
      <c r="A4507" s="7" t="str">
        <f>IF(B4507="","",COUNTA($B$2:B4507))</f>
        <v/>
      </c>
    </row>
    <row r="4508" spans="1:1" x14ac:dyDescent="0.2">
      <c r="A4508" s="7" t="str">
        <f>IF(B4508="","",COUNTA($B$2:B4508))</f>
        <v/>
      </c>
    </row>
    <row r="4509" spans="1:1" x14ac:dyDescent="0.2">
      <c r="A4509" s="7" t="str">
        <f>IF(B4509="","",COUNTA($B$2:B4509))</f>
        <v/>
      </c>
    </row>
    <row r="4510" spans="1:1" x14ac:dyDescent="0.2">
      <c r="A4510" s="7" t="str">
        <f>IF(B4510="","",COUNTA($B$2:B4510))</f>
        <v/>
      </c>
    </row>
    <row r="4511" spans="1:1" x14ac:dyDescent="0.2">
      <c r="A4511" s="7" t="str">
        <f>IF(B4511="","",COUNTA($B$2:B4511))</f>
        <v/>
      </c>
    </row>
    <row r="4512" spans="1:1" x14ac:dyDescent="0.2">
      <c r="A4512" s="7" t="str">
        <f>IF(B4512="","",COUNTA($B$2:B4512))</f>
        <v/>
      </c>
    </row>
    <row r="4513" spans="1:1" x14ac:dyDescent="0.2">
      <c r="A4513" s="7" t="str">
        <f>IF(B4513="","",COUNTA($B$2:B4513))</f>
        <v/>
      </c>
    </row>
    <row r="4514" spans="1:1" x14ac:dyDescent="0.2">
      <c r="A4514" s="7" t="str">
        <f>IF(B4514="","",COUNTA($B$2:B4514))</f>
        <v/>
      </c>
    </row>
    <row r="4515" spans="1:1" x14ac:dyDescent="0.2">
      <c r="A4515" s="7" t="str">
        <f>IF(B4515="","",COUNTA($B$2:B4515))</f>
        <v/>
      </c>
    </row>
    <row r="4516" spans="1:1" x14ac:dyDescent="0.2">
      <c r="A4516" s="7" t="str">
        <f>IF(B4516="","",COUNTA($B$2:B4516))</f>
        <v/>
      </c>
    </row>
    <row r="4517" spans="1:1" x14ac:dyDescent="0.2">
      <c r="A4517" s="7" t="str">
        <f>IF(B4517="","",COUNTA($B$2:B4517))</f>
        <v/>
      </c>
    </row>
    <row r="4518" spans="1:1" x14ac:dyDescent="0.2">
      <c r="A4518" s="7" t="str">
        <f>IF(B4518="","",COUNTA($B$2:B4518))</f>
        <v/>
      </c>
    </row>
    <row r="4519" spans="1:1" x14ac:dyDescent="0.2">
      <c r="A4519" s="7" t="str">
        <f>IF(B4519="","",COUNTA($B$2:B4519))</f>
        <v/>
      </c>
    </row>
    <row r="4520" spans="1:1" x14ac:dyDescent="0.2">
      <c r="A4520" s="7" t="str">
        <f>IF(B4520="","",COUNTA($B$2:B4520))</f>
        <v/>
      </c>
    </row>
    <row r="4521" spans="1:1" x14ac:dyDescent="0.2">
      <c r="A4521" s="7" t="str">
        <f>IF(B4521="","",COUNTA($B$2:B4521))</f>
        <v/>
      </c>
    </row>
    <row r="4522" spans="1:1" x14ac:dyDescent="0.2">
      <c r="A4522" s="7" t="str">
        <f>IF(B4522="","",COUNTA($B$2:B4522))</f>
        <v/>
      </c>
    </row>
    <row r="4523" spans="1:1" x14ac:dyDescent="0.2">
      <c r="A4523" s="7" t="str">
        <f>IF(B4523="","",COUNTA($B$2:B4523))</f>
        <v/>
      </c>
    </row>
    <row r="4524" spans="1:1" x14ac:dyDescent="0.2">
      <c r="A4524" s="7" t="str">
        <f>IF(B4524="","",COUNTA($B$2:B4524))</f>
        <v/>
      </c>
    </row>
    <row r="4525" spans="1:1" x14ac:dyDescent="0.2">
      <c r="A4525" s="7" t="str">
        <f>IF(B4525="","",COUNTA($B$2:B4525))</f>
        <v/>
      </c>
    </row>
    <row r="4526" spans="1:1" x14ac:dyDescent="0.2">
      <c r="A4526" s="7" t="str">
        <f>IF(B4526="","",COUNTA($B$2:B4526))</f>
        <v/>
      </c>
    </row>
    <row r="4527" spans="1:1" x14ac:dyDescent="0.2">
      <c r="A4527" s="7" t="str">
        <f>IF(B4527="","",COUNTA($B$2:B4527))</f>
        <v/>
      </c>
    </row>
    <row r="4528" spans="1:1" x14ac:dyDescent="0.2">
      <c r="A4528" s="7" t="str">
        <f>IF(B4528="","",COUNTA($B$2:B4528))</f>
        <v/>
      </c>
    </row>
    <row r="4529" spans="1:1" x14ac:dyDescent="0.2">
      <c r="A4529" s="7" t="str">
        <f>IF(B4529="","",COUNTA($B$2:B4529))</f>
        <v/>
      </c>
    </row>
    <row r="4530" spans="1:1" x14ac:dyDescent="0.2">
      <c r="A4530" s="7" t="str">
        <f>IF(B4530="","",COUNTA($B$2:B4530))</f>
        <v/>
      </c>
    </row>
    <row r="4531" spans="1:1" x14ac:dyDescent="0.2">
      <c r="A4531" s="7" t="str">
        <f>IF(B4531="","",COUNTA($B$2:B4531))</f>
        <v/>
      </c>
    </row>
    <row r="4532" spans="1:1" x14ac:dyDescent="0.2">
      <c r="A4532" s="7" t="str">
        <f>IF(B4532="","",COUNTA($B$2:B4532))</f>
        <v/>
      </c>
    </row>
    <row r="4533" spans="1:1" x14ac:dyDescent="0.2">
      <c r="A4533" s="7" t="str">
        <f>IF(B4533="","",COUNTA($B$2:B4533))</f>
        <v/>
      </c>
    </row>
    <row r="4534" spans="1:1" x14ac:dyDescent="0.2">
      <c r="A4534" s="7" t="str">
        <f>IF(B4534="","",COUNTA($B$2:B4534))</f>
        <v/>
      </c>
    </row>
    <row r="4535" spans="1:1" x14ac:dyDescent="0.2">
      <c r="A4535" s="7" t="str">
        <f>IF(B4535="","",COUNTA($B$2:B4535))</f>
        <v/>
      </c>
    </row>
    <row r="4536" spans="1:1" x14ac:dyDescent="0.2">
      <c r="A4536" s="7" t="str">
        <f>IF(B4536="","",COUNTA($B$2:B4536))</f>
        <v/>
      </c>
    </row>
    <row r="4537" spans="1:1" x14ac:dyDescent="0.2">
      <c r="A4537" s="7" t="str">
        <f>IF(B4537="","",COUNTA($B$2:B4537))</f>
        <v/>
      </c>
    </row>
    <row r="4538" spans="1:1" x14ac:dyDescent="0.2">
      <c r="A4538" s="7" t="str">
        <f>IF(B4538="","",COUNTA($B$2:B4538))</f>
        <v/>
      </c>
    </row>
    <row r="4539" spans="1:1" x14ac:dyDescent="0.2">
      <c r="A4539" s="7" t="str">
        <f>IF(B4539="","",COUNTA($B$2:B4539))</f>
        <v/>
      </c>
    </row>
    <row r="4540" spans="1:1" x14ac:dyDescent="0.2">
      <c r="A4540" s="7" t="str">
        <f>IF(B4540="","",COUNTA($B$2:B4540))</f>
        <v/>
      </c>
    </row>
    <row r="4541" spans="1:1" x14ac:dyDescent="0.2">
      <c r="A4541" s="7" t="str">
        <f>IF(B4541="","",COUNTA($B$2:B4541))</f>
        <v/>
      </c>
    </row>
    <row r="4542" spans="1:1" x14ac:dyDescent="0.2">
      <c r="A4542" s="7" t="str">
        <f>IF(B4542="","",COUNTA($B$2:B4542))</f>
        <v/>
      </c>
    </row>
    <row r="4543" spans="1:1" x14ac:dyDescent="0.2">
      <c r="A4543" s="7" t="str">
        <f>IF(B4543="","",COUNTA($B$2:B4543))</f>
        <v/>
      </c>
    </row>
    <row r="4544" spans="1:1" x14ac:dyDescent="0.2">
      <c r="A4544" s="7" t="str">
        <f>IF(B4544="","",COUNTA($B$2:B4544))</f>
        <v/>
      </c>
    </row>
    <row r="4545" spans="1:1" x14ac:dyDescent="0.2">
      <c r="A4545" s="7" t="str">
        <f>IF(B4545="","",COUNTA($B$2:B4545))</f>
        <v/>
      </c>
    </row>
    <row r="4546" spans="1:1" x14ac:dyDescent="0.2">
      <c r="A4546" s="7" t="str">
        <f>IF(B4546="","",COUNTA($B$2:B4546))</f>
        <v/>
      </c>
    </row>
    <row r="4547" spans="1:1" x14ac:dyDescent="0.2">
      <c r="A4547" s="7" t="str">
        <f>IF(B4547="","",COUNTA($B$2:B4547))</f>
        <v/>
      </c>
    </row>
    <row r="4548" spans="1:1" x14ac:dyDescent="0.2">
      <c r="A4548" s="7" t="str">
        <f>IF(B4548="","",COUNTA($B$2:B4548))</f>
        <v/>
      </c>
    </row>
    <row r="4549" spans="1:1" x14ac:dyDescent="0.2">
      <c r="A4549" s="7" t="str">
        <f>IF(B4549="","",COUNTA($B$2:B4549))</f>
        <v/>
      </c>
    </row>
    <row r="4550" spans="1:1" x14ac:dyDescent="0.2">
      <c r="A4550" s="7" t="str">
        <f>IF(B4550="","",COUNTA($B$2:B4550))</f>
        <v/>
      </c>
    </row>
    <row r="4551" spans="1:1" x14ac:dyDescent="0.2">
      <c r="A4551" s="7" t="str">
        <f>IF(B4551="","",COUNTA($B$2:B4551))</f>
        <v/>
      </c>
    </row>
    <row r="4552" spans="1:1" x14ac:dyDescent="0.2">
      <c r="A4552" s="7" t="str">
        <f>IF(B4552="","",COUNTA($B$2:B4552))</f>
        <v/>
      </c>
    </row>
    <row r="4553" spans="1:1" x14ac:dyDescent="0.2">
      <c r="A4553" s="7" t="str">
        <f>IF(B4553="","",COUNTA($B$2:B4553))</f>
        <v/>
      </c>
    </row>
    <row r="4554" spans="1:1" x14ac:dyDescent="0.2">
      <c r="A4554" s="7" t="str">
        <f>IF(B4554="","",COUNTA($B$2:B4554))</f>
        <v/>
      </c>
    </row>
    <row r="4555" spans="1:1" x14ac:dyDescent="0.2">
      <c r="A4555" s="7" t="str">
        <f>IF(B4555="","",COUNTA($B$2:B4555))</f>
        <v/>
      </c>
    </row>
    <row r="4556" spans="1:1" x14ac:dyDescent="0.2">
      <c r="A4556" s="7" t="str">
        <f>IF(B4556="","",COUNTA($B$2:B4556))</f>
        <v/>
      </c>
    </row>
    <row r="4557" spans="1:1" x14ac:dyDescent="0.2">
      <c r="A4557" s="7" t="str">
        <f>IF(B4557="","",COUNTA($B$2:B4557))</f>
        <v/>
      </c>
    </row>
    <row r="4558" spans="1:1" x14ac:dyDescent="0.2">
      <c r="A4558" s="7" t="str">
        <f>IF(B4558="","",COUNTA($B$2:B4558))</f>
        <v/>
      </c>
    </row>
    <row r="4559" spans="1:1" x14ac:dyDescent="0.2">
      <c r="A4559" s="7" t="str">
        <f>IF(B4559="","",COUNTA($B$2:B4559))</f>
        <v/>
      </c>
    </row>
    <row r="4560" spans="1:1" x14ac:dyDescent="0.2">
      <c r="A4560" s="7" t="str">
        <f>IF(B4560="","",COUNTA($B$2:B4560))</f>
        <v/>
      </c>
    </row>
    <row r="4561" spans="1:1" x14ac:dyDescent="0.2">
      <c r="A4561" s="7" t="str">
        <f>IF(B4561="","",COUNTA($B$2:B4561))</f>
        <v/>
      </c>
    </row>
    <row r="4562" spans="1:1" x14ac:dyDescent="0.2">
      <c r="A4562" s="7" t="str">
        <f>IF(B4562="","",COUNTA($B$2:B4562))</f>
        <v/>
      </c>
    </row>
    <row r="4563" spans="1:1" x14ac:dyDescent="0.2">
      <c r="A4563" s="7" t="str">
        <f>IF(B4563="","",COUNTA($B$2:B4563))</f>
        <v/>
      </c>
    </row>
    <row r="4564" spans="1:1" x14ac:dyDescent="0.2">
      <c r="A4564" s="7" t="str">
        <f>IF(B4564="","",COUNTA($B$2:B4564))</f>
        <v/>
      </c>
    </row>
    <row r="4565" spans="1:1" x14ac:dyDescent="0.2">
      <c r="A4565" s="7" t="str">
        <f>IF(B4565="","",COUNTA($B$2:B4565))</f>
        <v/>
      </c>
    </row>
    <row r="4566" spans="1:1" x14ac:dyDescent="0.2">
      <c r="A4566" s="7" t="str">
        <f>IF(B4566="","",COUNTA($B$2:B4566))</f>
        <v/>
      </c>
    </row>
    <row r="4567" spans="1:1" x14ac:dyDescent="0.2">
      <c r="A4567" s="7" t="str">
        <f>IF(B4567="","",COUNTA($B$2:B4567))</f>
        <v/>
      </c>
    </row>
    <row r="4568" spans="1:1" x14ac:dyDescent="0.2">
      <c r="A4568" s="7" t="str">
        <f>IF(B4568="","",COUNTA($B$2:B4568))</f>
        <v/>
      </c>
    </row>
    <row r="4569" spans="1:1" x14ac:dyDescent="0.2">
      <c r="A4569" s="7" t="str">
        <f>IF(B4569="","",COUNTA($B$2:B4569))</f>
        <v/>
      </c>
    </row>
    <row r="4570" spans="1:1" x14ac:dyDescent="0.2">
      <c r="A4570" s="7" t="str">
        <f>IF(B4570="","",COUNTA($B$2:B4570))</f>
        <v/>
      </c>
    </row>
    <row r="4571" spans="1:1" x14ac:dyDescent="0.2">
      <c r="A4571" s="7" t="str">
        <f>IF(B4571="","",COUNTA($B$2:B4571))</f>
        <v/>
      </c>
    </row>
    <row r="4572" spans="1:1" x14ac:dyDescent="0.2">
      <c r="A4572" s="7" t="str">
        <f>IF(B4572="","",COUNTA($B$2:B4572))</f>
        <v/>
      </c>
    </row>
    <row r="4573" spans="1:1" x14ac:dyDescent="0.2">
      <c r="A4573" s="7" t="str">
        <f>IF(B4573="","",COUNTA($B$2:B4573))</f>
        <v/>
      </c>
    </row>
    <row r="4574" spans="1:1" x14ac:dyDescent="0.2">
      <c r="A4574" s="7" t="str">
        <f>IF(B4574="","",COUNTA($B$2:B4574))</f>
        <v/>
      </c>
    </row>
    <row r="4575" spans="1:1" x14ac:dyDescent="0.2">
      <c r="A4575" s="7" t="str">
        <f>IF(B4575="","",COUNTA($B$2:B4575))</f>
        <v/>
      </c>
    </row>
    <row r="4576" spans="1:1" x14ac:dyDescent="0.2">
      <c r="A4576" s="7" t="str">
        <f>IF(B4576="","",COUNTA($B$2:B4576))</f>
        <v/>
      </c>
    </row>
    <row r="4577" spans="1:1" x14ac:dyDescent="0.2">
      <c r="A4577" s="7" t="str">
        <f>IF(B4577="","",COUNTA($B$2:B4577))</f>
        <v/>
      </c>
    </row>
    <row r="4578" spans="1:1" x14ac:dyDescent="0.2">
      <c r="A4578" s="7" t="str">
        <f>IF(B4578="","",COUNTA($B$2:B4578))</f>
        <v/>
      </c>
    </row>
    <row r="4579" spans="1:1" x14ac:dyDescent="0.2">
      <c r="A4579" s="7" t="str">
        <f>IF(B4579="","",COUNTA($B$2:B4579))</f>
        <v/>
      </c>
    </row>
    <row r="4580" spans="1:1" x14ac:dyDescent="0.2">
      <c r="A4580" s="7" t="str">
        <f>IF(B4580="","",COUNTA($B$2:B4580))</f>
        <v/>
      </c>
    </row>
    <row r="4581" spans="1:1" x14ac:dyDescent="0.2">
      <c r="A4581" s="7" t="str">
        <f>IF(B4581="","",COUNTA($B$2:B4581))</f>
        <v/>
      </c>
    </row>
    <row r="4582" spans="1:1" x14ac:dyDescent="0.2">
      <c r="A4582" s="7" t="str">
        <f>IF(B4582="","",COUNTA($B$2:B4582))</f>
        <v/>
      </c>
    </row>
    <row r="4583" spans="1:1" x14ac:dyDescent="0.2">
      <c r="A4583" s="7" t="str">
        <f>IF(B4583="","",COUNTA($B$2:B4583))</f>
        <v/>
      </c>
    </row>
    <row r="4584" spans="1:1" x14ac:dyDescent="0.2">
      <c r="A4584" s="7" t="str">
        <f>IF(B4584="","",COUNTA($B$2:B4584))</f>
        <v/>
      </c>
    </row>
    <row r="4585" spans="1:1" x14ac:dyDescent="0.2">
      <c r="A4585" s="7" t="str">
        <f>IF(B4585="","",COUNTA($B$2:B4585))</f>
        <v/>
      </c>
    </row>
    <row r="4586" spans="1:1" x14ac:dyDescent="0.2">
      <c r="A4586" s="7" t="str">
        <f>IF(B4586="","",COUNTA($B$2:B4586))</f>
        <v/>
      </c>
    </row>
    <row r="4587" spans="1:1" x14ac:dyDescent="0.2">
      <c r="A4587" s="7" t="str">
        <f>IF(B4587="","",COUNTA($B$2:B4587))</f>
        <v/>
      </c>
    </row>
    <row r="4588" spans="1:1" x14ac:dyDescent="0.2">
      <c r="A4588" s="7" t="str">
        <f>IF(B4588="","",COUNTA($B$2:B4588))</f>
        <v/>
      </c>
    </row>
    <row r="4589" spans="1:1" x14ac:dyDescent="0.2">
      <c r="A4589" s="7" t="str">
        <f>IF(B4589="","",COUNTA($B$2:B4589))</f>
        <v/>
      </c>
    </row>
    <row r="4590" spans="1:1" x14ac:dyDescent="0.2">
      <c r="A4590" s="7" t="str">
        <f>IF(B4590="","",COUNTA($B$2:B4590))</f>
        <v/>
      </c>
    </row>
    <row r="4591" spans="1:1" x14ac:dyDescent="0.2">
      <c r="A4591" s="7" t="str">
        <f>IF(B4591="","",COUNTA($B$2:B4591))</f>
        <v/>
      </c>
    </row>
    <row r="4592" spans="1:1" x14ac:dyDescent="0.2">
      <c r="A4592" s="7" t="str">
        <f>IF(B4592="","",COUNTA($B$2:B4592))</f>
        <v/>
      </c>
    </row>
    <row r="4593" spans="1:1" x14ac:dyDescent="0.2">
      <c r="A4593" s="7" t="str">
        <f>IF(B4593="","",COUNTA($B$2:B4593))</f>
        <v/>
      </c>
    </row>
    <row r="4594" spans="1:1" x14ac:dyDescent="0.2">
      <c r="A4594" s="7" t="str">
        <f>IF(B4594="","",COUNTA($B$2:B4594))</f>
        <v/>
      </c>
    </row>
    <row r="4595" spans="1:1" x14ac:dyDescent="0.2">
      <c r="A4595" s="7" t="str">
        <f>IF(B4595="","",COUNTA($B$2:B4595))</f>
        <v/>
      </c>
    </row>
    <row r="4596" spans="1:1" x14ac:dyDescent="0.2">
      <c r="A4596" s="7" t="str">
        <f>IF(B4596="","",COUNTA($B$2:B4596))</f>
        <v/>
      </c>
    </row>
    <row r="4597" spans="1:1" x14ac:dyDescent="0.2">
      <c r="A4597" s="7" t="str">
        <f>IF(B4597="","",COUNTA($B$2:B4597))</f>
        <v/>
      </c>
    </row>
    <row r="4598" spans="1:1" x14ac:dyDescent="0.2">
      <c r="A4598" s="7" t="str">
        <f>IF(B4598="","",COUNTA($B$2:B4598))</f>
        <v/>
      </c>
    </row>
    <row r="4599" spans="1:1" x14ac:dyDescent="0.2">
      <c r="A4599" s="7" t="str">
        <f>IF(B4599="","",COUNTA($B$2:B4599))</f>
        <v/>
      </c>
    </row>
    <row r="4600" spans="1:1" x14ac:dyDescent="0.2">
      <c r="A4600" s="7" t="str">
        <f>IF(B4600="","",COUNTA($B$2:B4600))</f>
        <v/>
      </c>
    </row>
    <row r="4601" spans="1:1" x14ac:dyDescent="0.2">
      <c r="A4601" s="7" t="str">
        <f>IF(B4601="","",COUNTA($B$2:B4601))</f>
        <v/>
      </c>
    </row>
    <row r="4602" spans="1:1" x14ac:dyDescent="0.2">
      <c r="A4602" s="7" t="str">
        <f>IF(B4602="","",COUNTA($B$2:B4602))</f>
        <v/>
      </c>
    </row>
    <row r="4603" spans="1:1" x14ac:dyDescent="0.2">
      <c r="A4603" s="7" t="str">
        <f>IF(B4603="","",COUNTA($B$2:B4603))</f>
        <v/>
      </c>
    </row>
    <row r="4604" spans="1:1" x14ac:dyDescent="0.2">
      <c r="A4604" s="7" t="str">
        <f>IF(B4604="","",COUNTA($B$2:B4604))</f>
        <v/>
      </c>
    </row>
    <row r="4605" spans="1:1" x14ac:dyDescent="0.2">
      <c r="A4605" s="7" t="str">
        <f>IF(B4605="","",COUNTA($B$2:B4605))</f>
        <v/>
      </c>
    </row>
    <row r="4606" spans="1:1" x14ac:dyDescent="0.2">
      <c r="A4606" s="7" t="str">
        <f>IF(B4606="","",COUNTA($B$2:B4606))</f>
        <v/>
      </c>
    </row>
    <row r="4607" spans="1:1" x14ac:dyDescent="0.2">
      <c r="A4607" s="7" t="str">
        <f>IF(B4607="","",COUNTA($B$2:B4607))</f>
        <v/>
      </c>
    </row>
    <row r="4608" spans="1:1" x14ac:dyDescent="0.2">
      <c r="A4608" s="7" t="str">
        <f>IF(B4608="","",COUNTA($B$2:B4608))</f>
        <v/>
      </c>
    </row>
    <row r="4609" spans="1:1" x14ac:dyDescent="0.2">
      <c r="A4609" s="7" t="str">
        <f>IF(B4609="","",COUNTA($B$2:B4609))</f>
        <v/>
      </c>
    </row>
    <row r="4610" spans="1:1" x14ac:dyDescent="0.2">
      <c r="A4610" s="7" t="str">
        <f>IF(B4610="","",COUNTA($B$2:B4610))</f>
        <v/>
      </c>
    </row>
    <row r="4611" spans="1:1" x14ac:dyDescent="0.2">
      <c r="A4611" s="7" t="str">
        <f>IF(B4611="","",COUNTA($B$2:B4611))</f>
        <v/>
      </c>
    </row>
    <row r="4612" spans="1:1" x14ac:dyDescent="0.2">
      <c r="A4612" s="7" t="str">
        <f>IF(B4612="","",COUNTA($B$2:B4612))</f>
        <v/>
      </c>
    </row>
    <row r="4613" spans="1:1" x14ac:dyDescent="0.2">
      <c r="A4613" s="7" t="str">
        <f>IF(B4613="","",COUNTA($B$2:B4613))</f>
        <v/>
      </c>
    </row>
    <row r="4614" spans="1:1" x14ac:dyDescent="0.2">
      <c r="A4614" s="7" t="str">
        <f>IF(B4614="","",COUNTA($B$2:B4614))</f>
        <v/>
      </c>
    </row>
    <row r="4615" spans="1:1" x14ac:dyDescent="0.2">
      <c r="A4615" s="7" t="str">
        <f>IF(B4615="","",COUNTA($B$2:B4615))</f>
        <v/>
      </c>
    </row>
    <row r="4616" spans="1:1" x14ac:dyDescent="0.2">
      <c r="A4616" s="7" t="str">
        <f>IF(B4616="","",COUNTA($B$2:B4616))</f>
        <v/>
      </c>
    </row>
    <row r="4617" spans="1:1" x14ac:dyDescent="0.2">
      <c r="A4617" s="7" t="str">
        <f>IF(B4617="","",COUNTA($B$2:B4617))</f>
        <v/>
      </c>
    </row>
    <row r="4618" spans="1:1" x14ac:dyDescent="0.2">
      <c r="A4618" s="7" t="str">
        <f>IF(B4618="","",COUNTA($B$2:B4618))</f>
        <v/>
      </c>
    </row>
    <row r="4619" spans="1:1" x14ac:dyDescent="0.2">
      <c r="A4619" s="7" t="str">
        <f>IF(B4619="","",COUNTA($B$2:B4619))</f>
        <v/>
      </c>
    </row>
    <row r="4620" spans="1:1" x14ac:dyDescent="0.2">
      <c r="A4620" s="7" t="str">
        <f>IF(B4620="","",COUNTA($B$2:B4620))</f>
        <v/>
      </c>
    </row>
    <row r="4621" spans="1:1" x14ac:dyDescent="0.2">
      <c r="A4621" s="7" t="str">
        <f>IF(B4621="","",COUNTA($B$2:B4621))</f>
        <v/>
      </c>
    </row>
    <row r="4622" spans="1:1" x14ac:dyDescent="0.2">
      <c r="A4622" s="7" t="str">
        <f>IF(B4622="","",COUNTA($B$2:B4622))</f>
        <v/>
      </c>
    </row>
    <row r="4623" spans="1:1" x14ac:dyDescent="0.2">
      <c r="A4623" s="7" t="str">
        <f>IF(B4623="","",COUNTA($B$2:B4623))</f>
        <v/>
      </c>
    </row>
    <row r="4624" spans="1:1" x14ac:dyDescent="0.2">
      <c r="A4624" s="7" t="str">
        <f>IF(B4624="","",COUNTA($B$2:B4624))</f>
        <v/>
      </c>
    </row>
    <row r="4625" spans="1:1" x14ac:dyDescent="0.2">
      <c r="A4625" s="7" t="str">
        <f>IF(B4625="","",COUNTA($B$2:B4625))</f>
        <v/>
      </c>
    </row>
    <row r="4626" spans="1:1" x14ac:dyDescent="0.2">
      <c r="A4626" s="7" t="str">
        <f>IF(B4626="","",COUNTA($B$2:B4626))</f>
        <v/>
      </c>
    </row>
    <row r="4627" spans="1:1" x14ac:dyDescent="0.2">
      <c r="A4627" s="7" t="str">
        <f>IF(B4627="","",COUNTA($B$2:B4627))</f>
        <v/>
      </c>
    </row>
    <row r="4628" spans="1:1" x14ac:dyDescent="0.2">
      <c r="A4628" s="7" t="str">
        <f>IF(B4628="","",COUNTA($B$2:B4628))</f>
        <v/>
      </c>
    </row>
    <row r="4629" spans="1:1" x14ac:dyDescent="0.2">
      <c r="A4629" s="7" t="str">
        <f>IF(B4629="","",COUNTA($B$2:B4629))</f>
        <v/>
      </c>
    </row>
    <row r="4630" spans="1:1" x14ac:dyDescent="0.2">
      <c r="A4630" s="7" t="str">
        <f>IF(B4630="","",COUNTA($B$2:B4630))</f>
        <v/>
      </c>
    </row>
    <row r="4631" spans="1:1" x14ac:dyDescent="0.2">
      <c r="A4631" s="7" t="str">
        <f>IF(B4631="","",COUNTA($B$2:B4631))</f>
        <v/>
      </c>
    </row>
    <row r="4632" spans="1:1" x14ac:dyDescent="0.2">
      <c r="A4632" s="7" t="str">
        <f>IF(B4632="","",COUNTA($B$2:B4632))</f>
        <v/>
      </c>
    </row>
    <row r="4633" spans="1:1" x14ac:dyDescent="0.2">
      <c r="A4633" s="7" t="str">
        <f>IF(B4633="","",COUNTA($B$2:B4633))</f>
        <v/>
      </c>
    </row>
    <row r="4634" spans="1:1" x14ac:dyDescent="0.2">
      <c r="A4634" s="7" t="str">
        <f>IF(B4634="","",COUNTA($B$2:B4634))</f>
        <v/>
      </c>
    </row>
    <row r="4635" spans="1:1" x14ac:dyDescent="0.2">
      <c r="A4635" s="7" t="str">
        <f>IF(B4635="","",COUNTA($B$2:B4635))</f>
        <v/>
      </c>
    </row>
    <row r="4636" spans="1:1" x14ac:dyDescent="0.2">
      <c r="A4636" s="7" t="str">
        <f>IF(B4636="","",COUNTA($B$2:B4636))</f>
        <v/>
      </c>
    </row>
    <row r="4637" spans="1:1" x14ac:dyDescent="0.2">
      <c r="A4637" s="7" t="str">
        <f>IF(B4637="","",COUNTA($B$2:B4637))</f>
        <v/>
      </c>
    </row>
    <row r="4638" spans="1:1" x14ac:dyDescent="0.2">
      <c r="A4638" s="7" t="str">
        <f>IF(B4638="","",COUNTA($B$2:B4638))</f>
        <v/>
      </c>
    </row>
    <row r="4639" spans="1:1" x14ac:dyDescent="0.2">
      <c r="A4639" s="7" t="str">
        <f>IF(B4639="","",COUNTA($B$2:B4639))</f>
        <v/>
      </c>
    </row>
    <row r="4640" spans="1:1" x14ac:dyDescent="0.2">
      <c r="A4640" s="7" t="str">
        <f>IF(B4640="","",COUNTA($B$2:B4640))</f>
        <v/>
      </c>
    </row>
    <row r="4641" spans="1:1" x14ac:dyDescent="0.2">
      <c r="A4641" s="7" t="str">
        <f>IF(B4641="","",COUNTA($B$2:B4641))</f>
        <v/>
      </c>
    </row>
    <row r="4642" spans="1:1" x14ac:dyDescent="0.2">
      <c r="A4642" s="7" t="str">
        <f>IF(B4642="","",COUNTA($B$2:B4642))</f>
        <v/>
      </c>
    </row>
    <row r="4643" spans="1:1" x14ac:dyDescent="0.2">
      <c r="A4643" s="7" t="str">
        <f>IF(B4643="","",COUNTA($B$2:B4643))</f>
        <v/>
      </c>
    </row>
    <row r="4644" spans="1:1" x14ac:dyDescent="0.2">
      <c r="A4644" s="7" t="str">
        <f>IF(B4644="","",COUNTA($B$2:B4644))</f>
        <v/>
      </c>
    </row>
    <row r="4645" spans="1:1" x14ac:dyDescent="0.2">
      <c r="A4645" s="7" t="str">
        <f>IF(B4645="","",COUNTA($B$2:B4645))</f>
        <v/>
      </c>
    </row>
    <row r="4646" spans="1:1" x14ac:dyDescent="0.2">
      <c r="A4646" s="7" t="str">
        <f>IF(B4646="","",COUNTA($B$2:B4646))</f>
        <v/>
      </c>
    </row>
    <row r="4647" spans="1:1" x14ac:dyDescent="0.2">
      <c r="A4647" s="7" t="str">
        <f>IF(B4647="","",COUNTA($B$2:B4647))</f>
        <v/>
      </c>
    </row>
    <row r="4648" spans="1:1" x14ac:dyDescent="0.2">
      <c r="A4648" s="7" t="str">
        <f>IF(B4648="","",COUNTA($B$2:B4648))</f>
        <v/>
      </c>
    </row>
    <row r="4649" spans="1:1" x14ac:dyDescent="0.2">
      <c r="A4649" s="7" t="str">
        <f>IF(B4649="","",COUNTA($B$2:B4649))</f>
        <v/>
      </c>
    </row>
    <row r="4650" spans="1:1" x14ac:dyDescent="0.2">
      <c r="A4650" s="7" t="str">
        <f>IF(B4650="","",COUNTA($B$2:B4650))</f>
        <v/>
      </c>
    </row>
    <row r="4651" spans="1:1" x14ac:dyDescent="0.2">
      <c r="A4651" s="7" t="str">
        <f>IF(B4651="","",COUNTA($B$2:B4651))</f>
        <v/>
      </c>
    </row>
    <row r="4652" spans="1:1" x14ac:dyDescent="0.2">
      <c r="A4652" s="7" t="str">
        <f>IF(B4652="","",COUNTA($B$2:B4652))</f>
        <v/>
      </c>
    </row>
    <row r="4653" spans="1:1" x14ac:dyDescent="0.2">
      <c r="A4653" s="7" t="str">
        <f>IF(B4653="","",COUNTA($B$2:B4653))</f>
        <v/>
      </c>
    </row>
    <row r="4654" spans="1:1" x14ac:dyDescent="0.2">
      <c r="A4654" s="7" t="str">
        <f>IF(B4654="","",COUNTA($B$2:B4654))</f>
        <v/>
      </c>
    </row>
    <row r="4655" spans="1:1" x14ac:dyDescent="0.2">
      <c r="A4655" s="7" t="str">
        <f>IF(B4655="","",COUNTA($B$2:B4655))</f>
        <v/>
      </c>
    </row>
    <row r="4656" spans="1:1" x14ac:dyDescent="0.2">
      <c r="A4656" s="7" t="str">
        <f>IF(B4656="","",COUNTA($B$2:B4656))</f>
        <v/>
      </c>
    </row>
    <row r="4657" spans="1:1" x14ac:dyDescent="0.2">
      <c r="A4657" s="7" t="str">
        <f>IF(B4657="","",COUNTA($B$2:B4657))</f>
        <v/>
      </c>
    </row>
    <row r="4658" spans="1:1" x14ac:dyDescent="0.2">
      <c r="A4658" s="7" t="str">
        <f>IF(B4658="","",COUNTA($B$2:B4658))</f>
        <v/>
      </c>
    </row>
    <row r="4659" spans="1:1" x14ac:dyDescent="0.2">
      <c r="A4659" s="7" t="str">
        <f>IF(B4659="","",COUNTA($B$2:B4659))</f>
        <v/>
      </c>
    </row>
    <row r="4660" spans="1:1" x14ac:dyDescent="0.2">
      <c r="A4660" s="7" t="str">
        <f>IF(B4660="","",COUNTA($B$2:B4660))</f>
        <v/>
      </c>
    </row>
    <row r="4661" spans="1:1" x14ac:dyDescent="0.2">
      <c r="A4661" s="7" t="str">
        <f>IF(B4661="","",COUNTA($B$2:B4661))</f>
        <v/>
      </c>
    </row>
    <row r="4662" spans="1:1" x14ac:dyDescent="0.2">
      <c r="A4662" s="7" t="str">
        <f>IF(B4662="","",COUNTA($B$2:B4662))</f>
        <v/>
      </c>
    </row>
    <row r="4663" spans="1:1" x14ac:dyDescent="0.2">
      <c r="A4663" s="7" t="str">
        <f>IF(B4663="","",COUNTA($B$2:B4663))</f>
        <v/>
      </c>
    </row>
    <row r="4664" spans="1:1" x14ac:dyDescent="0.2">
      <c r="A4664" s="7" t="str">
        <f>IF(B4664="","",COUNTA($B$2:B4664))</f>
        <v/>
      </c>
    </row>
    <row r="4665" spans="1:1" x14ac:dyDescent="0.2">
      <c r="A4665" s="7" t="str">
        <f>IF(B4665="","",COUNTA($B$2:B4665))</f>
        <v/>
      </c>
    </row>
    <row r="4666" spans="1:1" x14ac:dyDescent="0.2">
      <c r="A4666" s="7" t="str">
        <f>IF(B4666="","",COUNTA($B$2:B4666))</f>
        <v/>
      </c>
    </row>
    <row r="4667" spans="1:1" x14ac:dyDescent="0.2">
      <c r="A4667" s="7" t="str">
        <f>IF(B4667="","",COUNTA($B$2:B4667))</f>
        <v/>
      </c>
    </row>
    <row r="4668" spans="1:1" x14ac:dyDescent="0.2">
      <c r="A4668" s="7" t="str">
        <f>IF(B4668="","",COUNTA($B$2:B4668))</f>
        <v/>
      </c>
    </row>
    <row r="4669" spans="1:1" x14ac:dyDescent="0.2">
      <c r="A4669" s="7" t="str">
        <f>IF(B4669="","",COUNTA($B$2:B4669))</f>
        <v/>
      </c>
    </row>
    <row r="4670" spans="1:1" x14ac:dyDescent="0.2">
      <c r="A4670" s="7" t="str">
        <f>IF(B4670="","",COUNTA($B$2:B4670))</f>
        <v/>
      </c>
    </row>
    <row r="4671" spans="1:1" x14ac:dyDescent="0.2">
      <c r="A4671" s="7" t="str">
        <f>IF(B4671="","",COUNTA($B$2:B4671))</f>
        <v/>
      </c>
    </row>
    <row r="4672" spans="1:1" x14ac:dyDescent="0.2">
      <c r="A4672" s="7" t="str">
        <f>IF(B4672="","",COUNTA($B$2:B4672))</f>
        <v/>
      </c>
    </row>
    <row r="4673" spans="1:1" x14ac:dyDescent="0.2">
      <c r="A4673" s="7" t="str">
        <f>IF(B4673="","",COUNTA($B$2:B4673))</f>
        <v/>
      </c>
    </row>
    <row r="4674" spans="1:1" x14ac:dyDescent="0.2">
      <c r="A4674" s="7" t="str">
        <f>IF(B4674="","",COUNTA($B$2:B4674))</f>
        <v/>
      </c>
    </row>
    <row r="4675" spans="1:1" x14ac:dyDescent="0.2">
      <c r="A4675" s="7" t="str">
        <f>IF(B4675="","",COUNTA($B$2:B4675))</f>
        <v/>
      </c>
    </row>
    <row r="4676" spans="1:1" x14ac:dyDescent="0.2">
      <c r="A4676" s="7" t="str">
        <f>IF(B4676="","",COUNTA($B$2:B4676))</f>
        <v/>
      </c>
    </row>
    <row r="4677" spans="1:1" x14ac:dyDescent="0.2">
      <c r="A4677" s="7" t="str">
        <f>IF(B4677="","",COUNTA($B$2:B4677))</f>
        <v/>
      </c>
    </row>
    <row r="4678" spans="1:1" x14ac:dyDescent="0.2">
      <c r="A4678" s="7" t="str">
        <f>IF(B4678="","",COUNTA($B$2:B4678))</f>
        <v/>
      </c>
    </row>
    <row r="4679" spans="1:1" x14ac:dyDescent="0.2">
      <c r="A4679" s="7" t="str">
        <f>IF(B4679="","",COUNTA($B$2:B4679))</f>
        <v/>
      </c>
    </row>
    <row r="4680" spans="1:1" x14ac:dyDescent="0.2">
      <c r="A4680" s="7" t="str">
        <f>IF(B4680="","",COUNTA($B$2:B4680))</f>
        <v/>
      </c>
    </row>
    <row r="4681" spans="1:1" x14ac:dyDescent="0.2">
      <c r="A4681" s="7" t="str">
        <f>IF(B4681="","",COUNTA($B$2:B4681))</f>
        <v/>
      </c>
    </row>
    <row r="4682" spans="1:1" x14ac:dyDescent="0.2">
      <c r="A4682" s="7" t="str">
        <f>IF(B4682="","",COUNTA($B$2:B4682))</f>
        <v/>
      </c>
    </row>
    <row r="4683" spans="1:1" x14ac:dyDescent="0.2">
      <c r="A4683" s="7" t="str">
        <f>IF(B4683="","",COUNTA($B$2:B4683))</f>
        <v/>
      </c>
    </row>
    <row r="4684" spans="1:1" x14ac:dyDescent="0.2">
      <c r="A4684" s="7" t="str">
        <f>IF(B4684="","",COUNTA($B$2:B4684))</f>
        <v/>
      </c>
    </row>
    <row r="4685" spans="1:1" x14ac:dyDescent="0.2">
      <c r="A4685" s="7" t="str">
        <f>IF(B4685="","",COUNTA($B$2:B4685))</f>
        <v/>
      </c>
    </row>
    <row r="4686" spans="1:1" x14ac:dyDescent="0.2">
      <c r="A4686" s="7" t="str">
        <f>IF(B4686="","",COUNTA($B$2:B4686))</f>
        <v/>
      </c>
    </row>
    <row r="4687" spans="1:1" x14ac:dyDescent="0.2">
      <c r="A4687" s="7" t="str">
        <f>IF(B4687="","",COUNTA($B$2:B4687))</f>
        <v/>
      </c>
    </row>
    <row r="4688" spans="1:1" x14ac:dyDescent="0.2">
      <c r="A4688" s="7" t="str">
        <f>IF(B4688="","",COUNTA($B$2:B4688))</f>
        <v/>
      </c>
    </row>
    <row r="4689" spans="1:1" x14ac:dyDescent="0.2">
      <c r="A4689" s="7" t="str">
        <f>IF(B4689="","",COUNTA($B$2:B4689))</f>
        <v/>
      </c>
    </row>
    <row r="4690" spans="1:1" x14ac:dyDescent="0.2">
      <c r="A4690" s="7" t="str">
        <f>IF(B4690="","",COUNTA($B$2:B4690))</f>
        <v/>
      </c>
    </row>
    <row r="4691" spans="1:1" x14ac:dyDescent="0.2">
      <c r="A4691" s="7" t="str">
        <f>IF(B4691="","",COUNTA($B$2:B4691))</f>
        <v/>
      </c>
    </row>
    <row r="4692" spans="1:1" x14ac:dyDescent="0.2">
      <c r="A4692" s="7" t="str">
        <f>IF(B4692="","",COUNTA($B$2:B4692))</f>
        <v/>
      </c>
    </row>
    <row r="4693" spans="1:1" x14ac:dyDescent="0.2">
      <c r="A4693" s="7" t="str">
        <f>IF(B4693="","",COUNTA($B$2:B4693))</f>
        <v/>
      </c>
    </row>
    <row r="4694" spans="1:1" x14ac:dyDescent="0.2">
      <c r="A4694" s="7" t="str">
        <f>IF(B4694="","",COUNTA($B$2:B4694))</f>
        <v/>
      </c>
    </row>
    <row r="4695" spans="1:1" x14ac:dyDescent="0.2">
      <c r="A4695" s="7" t="str">
        <f>IF(B4695="","",COUNTA($B$2:B4695))</f>
        <v/>
      </c>
    </row>
    <row r="4696" spans="1:1" x14ac:dyDescent="0.2">
      <c r="A4696" s="7" t="str">
        <f>IF(B4696="","",COUNTA($B$2:B4696))</f>
        <v/>
      </c>
    </row>
    <row r="4697" spans="1:1" x14ac:dyDescent="0.2">
      <c r="A4697" s="7" t="str">
        <f>IF(B4697="","",COUNTA($B$2:B4697))</f>
        <v/>
      </c>
    </row>
    <row r="4698" spans="1:1" x14ac:dyDescent="0.2">
      <c r="A4698" s="7" t="str">
        <f>IF(B4698="","",COUNTA($B$2:B4698))</f>
        <v/>
      </c>
    </row>
    <row r="4699" spans="1:1" x14ac:dyDescent="0.2">
      <c r="A4699" s="7" t="str">
        <f>IF(B4699="","",COUNTA($B$2:B4699))</f>
        <v/>
      </c>
    </row>
    <row r="4700" spans="1:1" x14ac:dyDescent="0.2">
      <c r="A4700" s="7" t="str">
        <f>IF(B4700="","",COUNTA($B$2:B4700))</f>
        <v/>
      </c>
    </row>
    <row r="4701" spans="1:1" x14ac:dyDescent="0.2">
      <c r="A4701" s="7" t="str">
        <f>IF(B4701="","",COUNTA($B$2:B4701))</f>
        <v/>
      </c>
    </row>
    <row r="4702" spans="1:1" x14ac:dyDescent="0.2">
      <c r="A4702" s="7" t="str">
        <f>IF(B4702="","",COUNTA($B$2:B4702))</f>
        <v/>
      </c>
    </row>
    <row r="4703" spans="1:1" x14ac:dyDescent="0.2">
      <c r="A4703" s="7" t="str">
        <f>IF(B4703="","",COUNTA($B$2:B4703))</f>
        <v/>
      </c>
    </row>
    <row r="4704" spans="1:1" x14ac:dyDescent="0.2">
      <c r="A4704" s="7" t="str">
        <f>IF(B4704="","",COUNTA($B$2:B4704))</f>
        <v/>
      </c>
    </row>
    <row r="4705" spans="1:1" x14ac:dyDescent="0.2">
      <c r="A4705" s="7" t="str">
        <f>IF(B4705="","",COUNTA($B$2:B4705))</f>
        <v/>
      </c>
    </row>
    <row r="4706" spans="1:1" x14ac:dyDescent="0.2">
      <c r="A4706" s="7" t="str">
        <f>IF(B4706="","",COUNTA($B$2:B4706))</f>
        <v/>
      </c>
    </row>
    <row r="4707" spans="1:1" x14ac:dyDescent="0.2">
      <c r="A4707" s="7" t="str">
        <f>IF(B4707="","",COUNTA($B$2:B4707))</f>
        <v/>
      </c>
    </row>
    <row r="4708" spans="1:1" x14ac:dyDescent="0.2">
      <c r="A4708" s="7" t="str">
        <f>IF(B4708="","",COUNTA($B$2:B4708))</f>
        <v/>
      </c>
    </row>
    <row r="4709" spans="1:1" x14ac:dyDescent="0.2">
      <c r="A4709" s="7" t="str">
        <f>IF(B4709="","",COUNTA($B$2:B4709))</f>
        <v/>
      </c>
    </row>
    <row r="4710" spans="1:1" x14ac:dyDescent="0.2">
      <c r="A4710" s="7" t="str">
        <f>IF(B4710="","",COUNTA($B$2:B4710))</f>
        <v/>
      </c>
    </row>
    <row r="4711" spans="1:1" x14ac:dyDescent="0.2">
      <c r="A4711" s="7" t="str">
        <f>IF(B4711="","",COUNTA($B$2:B4711))</f>
        <v/>
      </c>
    </row>
    <row r="4712" spans="1:1" x14ac:dyDescent="0.2">
      <c r="A4712" s="7" t="str">
        <f>IF(B4712="","",COUNTA($B$2:B4712))</f>
        <v/>
      </c>
    </row>
    <row r="4713" spans="1:1" x14ac:dyDescent="0.2">
      <c r="A4713" s="7" t="str">
        <f>IF(B4713="","",COUNTA($B$2:B4713))</f>
        <v/>
      </c>
    </row>
    <row r="4714" spans="1:1" x14ac:dyDescent="0.2">
      <c r="A4714" s="7" t="str">
        <f>IF(B4714="","",COUNTA($B$2:B4714))</f>
        <v/>
      </c>
    </row>
    <row r="4715" spans="1:1" x14ac:dyDescent="0.2">
      <c r="A4715" s="7" t="str">
        <f>IF(B4715="","",COUNTA($B$2:B4715))</f>
        <v/>
      </c>
    </row>
    <row r="4716" spans="1:1" x14ac:dyDescent="0.2">
      <c r="A4716" s="7" t="str">
        <f>IF(B4716="","",COUNTA($B$2:B4716))</f>
        <v/>
      </c>
    </row>
    <row r="4717" spans="1:1" x14ac:dyDescent="0.2">
      <c r="A4717" s="7" t="str">
        <f>IF(B4717="","",COUNTA($B$2:B4717))</f>
        <v/>
      </c>
    </row>
    <row r="4718" spans="1:1" x14ac:dyDescent="0.2">
      <c r="A4718" s="7" t="str">
        <f>IF(B4718="","",COUNTA($B$2:B4718))</f>
        <v/>
      </c>
    </row>
    <row r="4719" spans="1:1" x14ac:dyDescent="0.2">
      <c r="A4719" s="7" t="str">
        <f>IF(B4719="","",COUNTA($B$2:B4719))</f>
        <v/>
      </c>
    </row>
    <row r="4720" spans="1:1" x14ac:dyDescent="0.2">
      <c r="A4720" s="7" t="str">
        <f>IF(B4720="","",COUNTA($B$2:B4720))</f>
        <v/>
      </c>
    </row>
    <row r="4721" spans="1:1" x14ac:dyDescent="0.2">
      <c r="A4721" s="7" t="str">
        <f>IF(B4721="","",COUNTA($B$2:B4721))</f>
        <v/>
      </c>
    </row>
    <row r="4722" spans="1:1" x14ac:dyDescent="0.2">
      <c r="A4722" s="7" t="str">
        <f>IF(B4722="","",COUNTA($B$2:B4722))</f>
        <v/>
      </c>
    </row>
    <row r="4723" spans="1:1" x14ac:dyDescent="0.2">
      <c r="A4723" s="7" t="str">
        <f>IF(B4723="","",COUNTA($B$2:B4723))</f>
        <v/>
      </c>
    </row>
    <row r="4724" spans="1:1" x14ac:dyDescent="0.2">
      <c r="A4724" s="7" t="str">
        <f>IF(B4724="","",COUNTA($B$2:B4724))</f>
        <v/>
      </c>
    </row>
    <row r="4725" spans="1:1" x14ac:dyDescent="0.2">
      <c r="A4725" s="7" t="str">
        <f>IF(B4725="","",COUNTA($B$2:B4725))</f>
        <v/>
      </c>
    </row>
    <row r="4726" spans="1:1" x14ac:dyDescent="0.2">
      <c r="A4726" s="7" t="str">
        <f>IF(B4726="","",COUNTA($B$2:B4726))</f>
        <v/>
      </c>
    </row>
    <row r="4727" spans="1:1" x14ac:dyDescent="0.2">
      <c r="A4727" s="7" t="str">
        <f>IF(B4727="","",COUNTA($B$2:B4727))</f>
        <v/>
      </c>
    </row>
    <row r="4728" spans="1:1" x14ac:dyDescent="0.2">
      <c r="A4728" s="7" t="str">
        <f>IF(B4728="","",COUNTA($B$2:B4728))</f>
        <v/>
      </c>
    </row>
    <row r="4729" spans="1:1" x14ac:dyDescent="0.2">
      <c r="A4729" s="7" t="str">
        <f>IF(B4729="","",COUNTA($B$2:B4729))</f>
        <v/>
      </c>
    </row>
    <row r="4730" spans="1:1" x14ac:dyDescent="0.2">
      <c r="A4730" s="7" t="str">
        <f>IF(B4730="","",COUNTA($B$2:B4730))</f>
        <v/>
      </c>
    </row>
    <row r="4731" spans="1:1" x14ac:dyDescent="0.2">
      <c r="A4731" s="7" t="str">
        <f>IF(B4731="","",COUNTA($B$2:B4731))</f>
        <v/>
      </c>
    </row>
    <row r="4732" spans="1:1" x14ac:dyDescent="0.2">
      <c r="A4732" s="7" t="str">
        <f>IF(B4732="","",COUNTA($B$2:B4732))</f>
        <v/>
      </c>
    </row>
    <row r="4733" spans="1:1" x14ac:dyDescent="0.2">
      <c r="A4733" s="7" t="str">
        <f>IF(B4733="","",COUNTA($B$2:B4733))</f>
        <v/>
      </c>
    </row>
    <row r="4734" spans="1:1" x14ac:dyDescent="0.2">
      <c r="A4734" s="7" t="str">
        <f>IF(B4734="","",COUNTA($B$2:B4734))</f>
        <v/>
      </c>
    </row>
    <row r="4735" spans="1:1" x14ac:dyDescent="0.2">
      <c r="A4735" s="7" t="str">
        <f>IF(B4735="","",COUNTA($B$2:B4735))</f>
        <v/>
      </c>
    </row>
    <row r="4736" spans="1:1" x14ac:dyDescent="0.2">
      <c r="A4736" s="7" t="str">
        <f>IF(B4736="","",COUNTA($B$2:B4736))</f>
        <v/>
      </c>
    </row>
    <row r="4737" spans="1:1" x14ac:dyDescent="0.2">
      <c r="A4737" s="7" t="str">
        <f>IF(B4737="","",COUNTA($B$2:B4737))</f>
        <v/>
      </c>
    </row>
    <row r="4738" spans="1:1" x14ac:dyDescent="0.2">
      <c r="A4738" s="7" t="str">
        <f>IF(B4738="","",COUNTA($B$2:B4738))</f>
        <v/>
      </c>
    </row>
    <row r="4739" spans="1:1" x14ac:dyDescent="0.2">
      <c r="A4739" s="7" t="str">
        <f>IF(B4739="","",COUNTA($B$2:B4739))</f>
        <v/>
      </c>
    </row>
    <row r="4740" spans="1:1" x14ac:dyDescent="0.2">
      <c r="A4740" s="7" t="str">
        <f>IF(B4740="","",COUNTA($B$2:B4740))</f>
        <v/>
      </c>
    </row>
    <row r="4741" spans="1:1" x14ac:dyDescent="0.2">
      <c r="A4741" s="7" t="str">
        <f>IF(B4741="","",COUNTA($B$2:B4741))</f>
        <v/>
      </c>
    </row>
    <row r="4742" spans="1:1" x14ac:dyDescent="0.2">
      <c r="A4742" s="7" t="str">
        <f>IF(B4742="","",COUNTA($B$2:B4742))</f>
        <v/>
      </c>
    </row>
    <row r="4743" spans="1:1" x14ac:dyDescent="0.2">
      <c r="A4743" s="7" t="str">
        <f>IF(B4743="","",COUNTA($B$2:B4743))</f>
        <v/>
      </c>
    </row>
    <row r="4744" spans="1:1" x14ac:dyDescent="0.2">
      <c r="A4744" s="7" t="str">
        <f>IF(B4744="","",COUNTA($B$2:B4744))</f>
        <v/>
      </c>
    </row>
    <row r="4745" spans="1:1" x14ac:dyDescent="0.2">
      <c r="A4745" s="7" t="str">
        <f>IF(B4745="","",COUNTA($B$2:B4745))</f>
        <v/>
      </c>
    </row>
    <row r="4746" spans="1:1" x14ac:dyDescent="0.2">
      <c r="A4746" s="7" t="str">
        <f>IF(B4746="","",COUNTA($B$2:B4746))</f>
        <v/>
      </c>
    </row>
    <row r="4747" spans="1:1" x14ac:dyDescent="0.2">
      <c r="A4747" s="7" t="str">
        <f>IF(B4747="","",COUNTA($B$2:B4747))</f>
        <v/>
      </c>
    </row>
    <row r="4748" spans="1:1" x14ac:dyDescent="0.2">
      <c r="A4748" s="7" t="str">
        <f>IF(B4748="","",COUNTA($B$2:B4748))</f>
        <v/>
      </c>
    </row>
    <row r="4749" spans="1:1" x14ac:dyDescent="0.2">
      <c r="A4749" s="7" t="str">
        <f>IF(B4749="","",COUNTA($B$2:B4749))</f>
        <v/>
      </c>
    </row>
    <row r="4750" spans="1:1" x14ac:dyDescent="0.2">
      <c r="A4750" s="7" t="str">
        <f>IF(B4750="","",COUNTA($B$2:B4750))</f>
        <v/>
      </c>
    </row>
    <row r="4751" spans="1:1" x14ac:dyDescent="0.2">
      <c r="A4751" s="7" t="str">
        <f>IF(B4751="","",COUNTA($B$2:B4751))</f>
        <v/>
      </c>
    </row>
    <row r="4752" spans="1:1" x14ac:dyDescent="0.2">
      <c r="A4752" s="7" t="str">
        <f>IF(B4752="","",COUNTA($B$2:B4752))</f>
        <v/>
      </c>
    </row>
    <row r="4753" spans="1:1" x14ac:dyDescent="0.2">
      <c r="A4753" s="7" t="str">
        <f>IF(B4753="","",COUNTA($B$2:B4753))</f>
        <v/>
      </c>
    </row>
    <row r="4754" spans="1:1" x14ac:dyDescent="0.2">
      <c r="A4754" s="7" t="str">
        <f>IF(B4754="","",COUNTA($B$2:B4754))</f>
        <v/>
      </c>
    </row>
    <row r="4755" spans="1:1" x14ac:dyDescent="0.2">
      <c r="A4755" s="7" t="str">
        <f>IF(B4755="","",COUNTA($B$2:B4755))</f>
        <v/>
      </c>
    </row>
    <row r="4756" spans="1:1" x14ac:dyDescent="0.2">
      <c r="A4756" s="7" t="str">
        <f>IF(B4756="","",COUNTA($B$2:B4756))</f>
        <v/>
      </c>
    </row>
    <row r="4757" spans="1:1" x14ac:dyDescent="0.2">
      <c r="A4757" s="7" t="str">
        <f>IF(B4757="","",COUNTA($B$2:B4757))</f>
        <v/>
      </c>
    </row>
    <row r="4758" spans="1:1" x14ac:dyDescent="0.2">
      <c r="A4758" s="7" t="str">
        <f>IF(B4758="","",COUNTA($B$2:B4758))</f>
        <v/>
      </c>
    </row>
    <row r="4759" spans="1:1" x14ac:dyDescent="0.2">
      <c r="A4759" s="7" t="str">
        <f>IF(B4759="","",COUNTA($B$2:B4759))</f>
        <v/>
      </c>
    </row>
    <row r="4760" spans="1:1" x14ac:dyDescent="0.2">
      <c r="A4760" s="7" t="str">
        <f>IF(B4760="","",COUNTA($B$2:B4760))</f>
        <v/>
      </c>
    </row>
    <row r="4761" spans="1:1" x14ac:dyDescent="0.2">
      <c r="A4761" s="7" t="str">
        <f>IF(B4761="","",COUNTA($B$2:B4761))</f>
        <v/>
      </c>
    </row>
    <row r="4762" spans="1:1" x14ac:dyDescent="0.2">
      <c r="A4762" s="7" t="str">
        <f>IF(B4762="","",COUNTA($B$2:B4762))</f>
        <v/>
      </c>
    </row>
    <row r="4763" spans="1:1" x14ac:dyDescent="0.2">
      <c r="A4763" s="7" t="str">
        <f>IF(B4763="","",COUNTA($B$2:B4763))</f>
        <v/>
      </c>
    </row>
    <row r="4764" spans="1:1" x14ac:dyDescent="0.2">
      <c r="A4764" s="7" t="str">
        <f>IF(B4764="","",COUNTA($B$2:B4764))</f>
        <v/>
      </c>
    </row>
    <row r="4765" spans="1:1" x14ac:dyDescent="0.2">
      <c r="A4765" s="7" t="str">
        <f>IF(B4765="","",COUNTA($B$2:B4765))</f>
        <v/>
      </c>
    </row>
    <row r="4766" spans="1:1" x14ac:dyDescent="0.2">
      <c r="A4766" s="7" t="str">
        <f>IF(B4766="","",COUNTA($B$2:B4766))</f>
        <v/>
      </c>
    </row>
    <row r="4767" spans="1:1" x14ac:dyDescent="0.2">
      <c r="A4767" s="7" t="str">
        <f>IF(B4767="","",COUNTA($B$2:B4767))</f>
        <v/>
      </c>
    </row>
    <row r="4768" spans="1:1" x14ac:dyDescent="0.2">
      <c r="A4768" s="7" t="str">
        <f>IF(B4768="","",COUNTA($B$2:B4768))</f>
        <v/>
      </c>
    </row>
    <row r="4769" spans="1:1" x14ac:dyDescent="0.2">
      <c r="A4769" s="7" t="str">
        <f>IF(B4769="","",COUNTA($B$2:B4769))</f>
        <v/>
      </c>
    </row>
    <row r="4770" spans="1:1" x14ac:dyDescent="0.2">
      <c r="A4770" s="7" t="str">
        <f>IF(B4770="","",COUNTA($B$2:B4770))</f>
        <v/>
      </c>
    </row>
    <row r="4771" spans="1:1" x14ac:dyDescent="0.2">
      <c r="A4771" s="7" t="str">
        <f>IF(B4771="","",COUNTA($B$2:B4771))</f>
        <v/>
      </c>
    </row>
    <row r="4772" spans="1:1" x14ac:dyDescent="0.2">
      <c r="A4772" s="7" t="str">
        <f>IF(B4772="","",COUNTA($B$2:B4772))</f>
        <v/>
      </c>
    </row>
    <row r="4773" spans="1:1" x14ac:dyDescent="0.2">
      <c r="A4773" s="7" t="str">
        <f>IF(B4773="","",COUNTA($B$2:B4773))</f>
        <v/>
      </c>
    </row>
    <row r="4774" spans="1:1" x14ac:dyDescent="0.2">
      <c r="A4774" s="7" t="str">
        <f>IF(B4774="","",COUNTA($B$2:B4774))</f>
        <v/>
      </c>
    </row>
    <row r="4775" spans="1:1" x14ac:dyDescent="0.2">
      <c r="A4775" s="7" t="str">
        <f>IF(B4775="","",COUNTA($B$2:B4775))</f>
        <v/>
      </c>
    </row>
    <row r="4776" spans="1:1" x14ac:dyDescent="0.2">
      <c r="A4776" s="7" t="str">
        <f>IF(B4776="","",COUNTA($B$2:B4776))</f>
        <v/>
      </c>
    </row>
    <row r="4777" spans="1:1" x14ac:dyDescent="0.2">
      <c r="A4777" s="7" t="str">
        <f>IF(B4777="","",COUNTA($B$2:B4777))</f>
        <v/>
      </c>
    </row>
    <row r="4778" spans="1:1" x14ac:dyDescent="0.2">
      <c r="A4778" s="7" t="str">
        <f>IF(B4778="","",COUNTA($B$2:B4778))</f>
        <v/>
      </c>
    </row>
    <row r="4779" spans="1:1" x14ac:dyDescent="0.2">
      <c r="A4779" s="7" t="str">
        <f>IF(B4779="","",COUNTA($B$2:B4779))</f>
        <v/>
      </c>
    </row>
    <row r="4780" spans="1:1" x14ac:dyDescent="0.2">
      <c r="A4780" s="7" t="str">
        <f>IF(B4780="","",COUNTA($B$2:B4780))</f>
        <v/>
      </c>
    </row>
    <row r="4781" spans="1:1" x14ac:dyDescent="0.2">
      <c r="A4781" s="7" t="str">
        <f>IF(B4781="","",COUNTA($B$2:B4781))</f>
        <v/>
      </c>
    </row>
    <row r="4782" spans="1:1" x14ac:dyDescent="0.2">
      <c r="A4782" s="7" t="str">
        <f>IF(B4782="","",COUNTA($B$2:B4782))</f>
        <v/>
      </c>
    </row>
    <row r="4783" spans="1:1" x14ac:dyDescent="0.2">
      <c r="A4783" s="7" t="str">
        <f>IF(B4783="","",COUNTA($B$2:B4783))</f>
        <v/>
      </c>
    </row>
    <row r="4784" spans="1:1" x14ac:dyDescent="0.2">
      <c r="A4784" s="7" t="str">
        <f>IF(B4784="","",COUNTA($B$2:B4784))</f>
        <v/>
      </c>
    </row>
    <row r="4785" spans="1:1" x14ac:dyDescent="0.2">
      <c r="A4785" s="7" t="str">
        <f>IF(B4785="","",COUNTA($B$2:B4785))</f>
        <v/>
      </c>
    </row>
    <row r="4786" spans="1:1" x14ac:dyDescent="0.2">
      <c r="A4786" s="7" t="str">
        <f>IF(B4786="","",COUNTA($B$2:B4786))</f>
        <v/>
      </c>
    </row>
    <row r="4787" spans="1:1" x14ac:dyDescent="0.2">
      <c r="A4787" s="7" t="str">
        <f>IF(B4787="","",COUNTA($B$2:B4787))</f>
        <v/>
      </c>
    </row>
    <row r="4788" spans="1:1" x14ac:dyDescent="0.2">
      <c r="A4788" s="7" t="str">
        <f>IF(B4788="","",COUNTA($B$2:B4788))</f>
        <v/>
      </c>
    </row>
    <row r="4789" spans="1:1" x14ac:dyDescent="0.2">
      <c r="A4789" s="7" t="str">
        <f>IF(B4789="","",COUNTA($B$2:B4789))</f>
        <v/>
      </c>
    </row>
    <row r="4790" spans="1:1" x14ac:dyDescent="0.2">
      <c r="A4790" s="7" t="str">
        <f>IF(B4790="","",COUNTA($B$2:B4790))</f>
        <v/>
      </c>
    </row>
    <row r="4791" spans="1:1" x14ac:dyDescent="0.2">
      <c r="A4791" s="7" t="str">
        <f>IF(B4791="","",COUNTA($B$2:B4791))</f>
        <v/>
      </c>
    </row>
    <row r="4792" spans="1:1" x14ac:dyDescent="0.2">
      <c r="A4792" s="7" t="str">
        <f>IF(B4792="","",COUNTA($B$2:B4792))</f>
        <v/>
      </c>
    </row>
    <row r="4793" spans="1:1" x14ac:dyDescent="0.2">
      <c r="A4793" s="7" t="str">
        <f>IF(B4793="","",COUNTA($B$2:B4793))</f>
        <v/>
      </c>
    </row>
    <row r="4794" spans="1:1" x14ac:dyDescent="0.2">
      <c r="A4794" s="7" t="str">
        <f>IF(B4794="","",COUNTA($B$2:B4794))</f>
        <v/>
      </c>
    </row>
    <row r="4795" spans="1:1" x14ac:dyDescent="0.2">
      <c r="A4795" s="7" t="str">
        <f>IF(B4795="","",COUNTA($B$2:B4795))</f>
        <v/>
      </c>
    </row>
    <row r="4796" spans="1:1" x14ac:dyDescent="0.2">
      <c r="A4796" s="7" t="str">
        <f>IF(B4796="","",COUNTA($B$2:B4796))</f>
        <v/>
      </c>
    </row>
    <row r="4797" spans="1:1" x14ac:dyDescent="0.2">
      <c r="A4797" s="7" t="str">
        <f>IF(B4797="","",COUNTA($B$2:B4797))</f>
        <v/>
      </c>
    </row>
    <row r="4798" spans="1:1" x14ac:dyDescent="0.2">
      <c r="A4798" s="7" t="str">
        <f>IF(B4798="","",COUNTA($B$2:B4798))</f>
        <v/>
      </c>
    </row>
    <row r="4799" spans="1:1" x14ac:dyDescent="0.2">
      <c r="A4799" s="7" t="str">
        <f>IF(B4799="","",COUNTA($B$2:B4799))</f>
        <v/>
      </c>
    </row>
    <row r="4800" spans="1:1" x14ac:dyDescent="0.2">
      <c r="A4800" s="7" t="str">
        <f>IF(B4800="","",COUNTA($B$2:B4800))</f>
        <v/>
      </c>
    </row>
    <row r="4801" spans="1:1" x14ac:dyDescent="0.2">
      <c r="A4801" s="7" t="str">
        <f>IF(B4801="","",COUNTA($B$2:B4801))</f>
        <v/>
      </c>
    </row>
    <row r="4802" spans="1:1" x14ac:dyDescent="0.2">
      <c r="A4802" s="7" t="str">
        <f>IF(B4802="","",COUNTA($B$2:B4802))</f>
        <v/>
      </c>
    </row>
    <row r="4803" spans="1:1" x14ac:dyDescent="0.2">
      <c r="A4803" s="7" t="str">
        <f>IF(B4803="","",COUNTA($B$2:B4803))</f>
        <v/>
      </c>
    </row>
    <row r="4804" spans="1:1" x14ac:dyDescent="0.2">
      <c r="A4804" s="7" t="str">
        <f>IF(B4804="","",COUNTA($B$2:B4804))</f>
        <v/>
      </c>
    </row>
    <row r="4805" spans="1:1" x14ac:dyDescent="0.2">
      <c r="A4805" s="7" t="str">
        <f>IF(B4805="","",COUNTA($B$2:B4805))</f>
        <v/>
      </c>
    </row>
    <row r="4806" spans="1:1" x14ac:dyDescent="0.2">
      <c r="A4806" s="7" t="str">
        <f>IF(B4806="","",COUNTA($B$2:B4806))</f>
        <v/>
      </c>
    </row>
    <row r="4807" spans="1:1" x14ac:dyDescent="0.2">
      <c r="A4807" s="7" t="str">
        <f>IF(B4807="","",COUNTA($B$2:B4807))</f>
        <v/>
      </c>
    </row>
    <row r="4808" spans="1:1" x14ac:dyDescent="0.2">
      <c r="A4808" s="7" t="str">
        <f>IF(B4808="","",COUNTA($B$2:B4808))</f>
        <v/>
      </c>
    </row>
    <row r="4809" spans="1:1" x14ac:dyDescent="0.2">
      <c r="A4809" s="7" t="str">
        <f>IF(B4809="","",COUNTA($B$2:B4809))</f>
        <v/>
      </c>
    </row>
    <row r="4810" spans="1:1" x14ac:dyDescent="0.2">
      <c r="A4810" s="7" t="str">
        <f>IF(B4810="","",COUNTA($B$2:B4810))</f>
        <v/>
      </c>
    </row>
    <row r="4811" spans="1:1" x14ac:dyDescent="0.2">
      <c r="A4811" s="7" t="str">
        <f>IF(B4811="","",COUNTA($B$2:B4811))</f>
        <v/>
      </c>
    </row>
    <row r="4812" spans="1:1" x14ac:dyDescent="0.2">
      <c r="A4812" s="7" t="str">
        <f>IF(B4812="","",COUNTA($B$2:B4812))</f>
        <v/>
      </c>
    </row>
    <row r="4813" spans="1:1" x14ac:dyDescent="0.2">
      <c r="A4813" s="7" t="str">
        <f>IF(B4813="","",COUNTA($B$2:B4813))</f>
        <v/>
      </c>
    </row>
    <row r="4814" spans="1:1" x14ac:dyDescent="0.2">
      <c r="A4814" s="7" t="str">
        <f>IF(B4814="","",COUNTA($B$2:B4814))</f>
        <v/>
      </c>
    </row>
    <row r="4815" spans="1:1" x14ac:dyDescent="0.2">
      <c r="A4815" s="7" t="str">
        <f>IF(B4815="","",COUNTA($B$2:B4815))</f>
        <v/>
      </c>
    </row>
    <row r="4816" spans="1:1" x14ac:dyDescent="0.2">
      <c r="A4816" s="7" t="str">
        <f>IF(B4816="","",COUNTA($B$2:B4816))</f>
        <v/>
      </c>
    </row>
    <row r="4817" spans="1:1" x14ac:dyDescent="0.2">
      <c r="A4817" s="7" t="str">
        <f>IF(B4817="","",COUNTA($B$2:B4817))</f>
        <v/>
      </c>
    </row>
    <row r="4818" spans="1:1" x14ac:dyDescent="0.2">
      <c r="A4818" s="7" t="str">
        <f>IF(B4818="","",COUNTA($B$2:B4818))</f>
        <v/>
      </c>
    </row>
    <row r="4819" spans="1:1" x14ac:dyDescent="0.2">
      <c r="A4819" s="7" t="str">
        <f>IF(B4819="","",COUNTA($B$2:B4819))</f>
        <v/>
      </c>
    </row>
    <row r="4820" spans="1:1" x14ac:dyDescent="0.2">
      <c r="A4820" s="7" t="str">
        <f>IF(B4820="","",COUNTA($B$2:B4820))</f>
        <v/>
      </c>
    </row>
    <row r="4821" spans="1:1" x14ac:dyDescent="0.2">
      <c r="A4821" s="7" t="str">
        <f>IF(B4821="","",COUNTA($B$2:B4821))</f>
        <v/>
      </c>
    </row>
    <row r="4822" spans="1:1" x14ac:dyDescent="0.2">
      <c r="A4822" s="7" t="str">
        <f>IF(B4822="","",COUNTA($B$2:B4822))</f>
        <v/>
      </c>
    </row>
    <row r="4823" spans="1:1" x14ac:dyDescent="0.2">
      <c r="A4823" s="7" t="str">
        <f>IF(B4823="","",COUNTA($B$2:B4823))</f>
        <v/>
      </c>
    </row>
    <row r="4824" spans="1:1" x14ac:dyDescent="0.2">
      <c r="A4824" s="7" t="str">
        <f>IF(B4824="","",COUNTA($B$2:B4824))</f>
        <v/>
      </c>
    </row>
    <row r="4825" spans="1:1" x14ac:dyDescent="0.2">
      <c r="A4825" s="7" t="str">
        <f>IF(B4825="","",COUNTA($B$2:B4825))</f>
        <v/>
      </c>
    </row>
    <row r="4826" spans="1:1" x14ac:dyDescent="0.2">
      <c r="A4826" s="7" t="str">
        <f>IF(B4826="","",COUNTA($B$2:B4826))</f>
        <v/>
      </c>
    </row>
    <row r="4827" spans="1:1" x14ac:dyDescent="0.2">
      <c r="A4827" s="7" t="str">
        <f>IF(B4827="","",COUNTA($B$2:B4827))</f>
        <v/>
      </c>
    </row>
    <row r="4828" spans="1:1" x14ac:dyDescent="0.2">
      <c r="A4828" s="7" t="str">
        <f>IF(B4828="","",COUNTA($B$2:B4828))</f>
        <v/>
      </c>
    </row>
    <row r="4829" spans="1:1" x14ac:dyDescent="0.2">
      <c r="A4829" s="7" t="str">
        <f>IF(B4829="","",COUNTA($B$2:B4829))</f>
        <v/>
      </c>
    </row>
    <row r="4830" spans="1:1" x14ac:dyDescent="0.2">
      <c r="A4830" s="7" t="str">
        <f>IF(B4830="","",COUNTA($B$2:B4830))</f>
        <v/>
      </c>
    </row>
    <row r="4831" spans="1:1" x14ac:dyDescent="0.2">
      <c r="A4831" s="7" t="str">
        <f>IF(B4831="","",COUNTA($B$2:B4831))</f>
        <v/>
      </c>
    </row>
    <row r="4832" spans="1:1" x14ac:dyDescent="0.2">
      <c r="A4832" s="7" t="str">
        <f>IF(B4832="","",COUNTA($B$2:B4832))</f>
        <v/>
      </c>
    </row>
    <row r="4833" spans="1:1" x14ac:dyDescent="0.2">
      <c r="A4833" s="7" t="str">
        <f>IF(B4833="","",COUNTA($B$2:B4833))</f>
        <v/>
      </c>
    </row>
    <row r="4834" spans="1:1" x14ac:dyDescent="0.2">
      <c r="A4834" s="7" t="str">
        <f>IF(B4834="","",COUNTA($B$2:B4834))</f>
        <v/>
      </c>
    </row>
    <row r="4835" spans="1:1" x14ac:dyDescent="0.2">
      <c r="A4835" s="7" t="str">
        <f>IF(B4835="","",COUNTA($B$2:B4835))</f>
        <v/>
      </c>
    </row>
    <row r="4836" spans="1:1" x14ac:dyDescent="0.2">
      <c r="A4836" s="7" t="str">
        <f>IF(B4836="","",COUNTA($B$2:B4836))</f>
        <v/>
      </c>
    </row>
    <row r="4837" spans="1:1" x14ac:dyDescent="0.2">
      <c r="A4837" s="7" t="str">
        <f>IF(B4837="","",COUNTA($B$2:B4837))</f>
        <v/>
      </c>
    </row>
    <row r="4838" spans="1:1" x14ac:dyDescent="0.2">
      <c r="A4838" s="7" t="str">
        <f>IF(B4838="","",COUNTA($B$2:B4838))</f>
        <v/>
      </c>
    </row>
    <row r="4839" spans="1:1" x14ac:dyDescent="0.2">
      <c r="A4839" s="7" t="str">
        <f>IF(B4839="","",COUNTA($B$2:B4839))</f>
        <v/>
      </c>
    </row>
    <row r="4840" spans="1:1" x14ac:dyDescent="0.2">
      <c r="A4840" s="7" t="str">
        <f>IF(B4840="","",COUNTA($B$2:B4840))</f>
        <v/>
      </c>
    </row>
    <row r="4841" spans="1:1" x14ac:dyDescent="0.2">
      <c r="A4841" s="7" t="str">
        <f>IF(B4841="","",COUNTA($B$2:B4841))</f>
        <v/>
      </c>
    </row>
    <row r="4842" spans="1:1" x14ac:dyDescent="0.2">
      <c r="A4842" s="7" t="str">
        <f>IF(B4842="","",COUNTA($B$2:B4842))</f>
        <v/>
      </c>
    </row>
    <row r="4843" spans="1:1" x14ac:dyDescent="0.2">
      <c r="A4843" s="7" t="str">
        <f>IF(B4843="","",COUNTA($B$2:B4843))</f>
        <v/>
      </c>
    </row>
    <row r="4844" spans="1:1" x14ac:dyDescent="0.2">
      <c r="A4844" s="7" t="str">
        <f>IF(B4844="","",COUNTA($B$2:B4844))</f>
        <v/>
      </c>
    </row>
    <row r="4845" spans="1:1" x14ac:dyDescent="0.2">
      <c r="A4845" s="7" t="str">
        <f>IF(B4845="","",COUNTA($B$2:B4845))</f>
        <v/>
      </c>
    </row>
    <row r="4846" spans="1:1" x14ac:dyDescent="0.2">
      <c r="A4846" s="7" t="str">
        <f>IF(B4846="","",COUNTA($B$2:B4846))</f>
        <v/>
      </c>
    </row>
    <row r="4847" spans="1:1" x14ac:dyDescent="0.2">
      <c r="A4847" s="7" t="str">
        <f>IF(B4847="","",COUNTA($B$2:B4847))</f>
        <v/>
      </c>
    </row>
    <row r="4848" spans="1:1" x14ac:dyDescent="0.2">
      <c r="A4848" s="7" t="str">
        <f>IF(B4848="","",COUNTA($B$2:B4848))</f>
        <v/>
      </c>
    </row>
    <row r="4849" spans="1:1" x14ac:dyDescent="0.2">
      <c r="A4849" s="7" t="str">
        <f>IF(B4849="","",COUNTA($B$2:B4849))</f>
        <v/>
      </c>
    </row>
    <row r="4850" spans="1:1" x14ac:dyDescent="0.2">
      <c r="A4850" s="7" t="str">
        <f>IF(B4850="","",COUNTA($B$2:B4850))</f>
        <v/>
      </c>
    </row>
    <row r="4851" spans="1:1" x14ac:dyDescent="0.2">
      <c r="A4851" s="7" t="str">
        <f>IF(B4851="","",COUNTA($B$2:B4851))</f>
        <v/>
      </c>
    </row>
    <row r="4852" spans="1:1" x14ac:dyDescent="0.2">
      <c r="A4852" s="7" t="str">
        <f>IF(B4852="","",COUNTA($B$2:B4852))</f>
        <v/>
      </c>
    </row>
    <row r="4853" spans="1:1" x14ac:dyDescent="0.2">
      <c r="A4853" s="7" t="str">
        <f>IF(B4853="","",COUNTA($B$2:B4853))</f>
        <v/>
      </c>
    </row>
    <row r="4854" spans="1:1" x14ac:dyDescent="0.2">
      <c r="A4854" s="7" t="str">
        <f>IF(B4854="","",COUNTA($B$2:B4854))</f>
        <v/>
      </c>
    </row>
    <row r="4855" spans="1:1" x14ac:dyDescent="0.2">
      <c r="A4855" s="7" t="str">
        <f>IF(B4855="","",COUNTA($B$2:B4855))</f>
        <v/>
      </c>
    </row>
    <row r="4856" spans="1:1" x14ac:dyDescent="0.2">
      <c r="A4856" s="7" t="str">
        <f>IF(B4856="","",COUNTA($B$2:B4856))</f>
        <v/>
      </c>
    </row>
    <row r="4857" spans="1:1" x14ac:dyDescent="0.2">
      <c r="A4857" s="7" t="str">
        <f>IF(B4857="","",COUNTA($B$2:B4857))</f>
        <v/>
      </c>
    </row>
    <row r="4858" spans="1:1" x14ac:dyDescent="0.2">
      <c r="A4858" s="7" t="str">
        <f>IF(B4858="","",COUNTA($B$2:B4858))</f>
        <v/>
      </c>
    </row>
    <row r="4859" spans="1:1" x14ac:dyDescent="0.2">
      <c r="A4859" s="7" t="str">
        <f>IF(B4859="","",COUNTA($B$2:B4859))</f>
        <v/>
      </c>
    </row>
    <row r="4860" spans="1:1" x14ac:dyDescent="0.2">
      <c r="A4860" s="7" t="str">
        <f>IF(B4860="","",COUNTA($B$2:B4860))</f>
        <v/>
      </c>
    </row>
    <row r="4861" spans="1:1" x14ac:dyDescent="0.2">
      <c r="A4861" s="7" t="str">
        <f>IF(B4861="","",COUNTA($B$2:B4861))</f>
        <v/>
      </c>
    </row>
    <row r="4862" spans="1:1" x14ac:dyDescent="0.2">
      <c r="A4862" s="7" t="str">
        <f>IF(B4862="","",COUNTA($B$2:B4862))</f>
        <v/>
      </c>
    </row>
    <row r="4863" spans="1:1" x14ac:dyDescent="0.2">
      <c r="A4863" s="7" t="str">
        <f>IF(B4863="","",COUNTA($B$2:B4863))</f>
        <v/>
      </c>
    </row>
    <row r="4864" spans="1:1" x14ac:dyDescent="0.2">
      <c r="A4864" s="7" t="str">
        <f>IF(B4864="","",COUNTA($B$2:B4864))</f>
        <v/>
      </c>
    </row>
    <row r="4865" spans="1:1" x14ac:dyDescent="0.2">
      <c r="A4865" s="7" t="str">
        <f>IF(B4865="","",COUNTA($B$2:B4865))</f>
        <v/>
      </c>
    </row>
    <row r="4866" spans="1:1" x14ac:dyDescent="0.2">
      <c r="A4866" s="7" t="str">
        <f>IF(B4866="","",COUNTA($B$2:B4866))</f>
        <v/>
      </c>
    </row>
    <row r="4867" spans="1:1" x14ac:dyDescent="0.2">
      <c r="A4867" s="7" t="str">
        <f>IF(B4867="","",COUNTA($B$2:B4867))</f>
        <v/>
      </c>
    </row>
    <row r="4868" spans="1:1" x14ac:dyDescent="0.2">
      <c r="A4868" s="7" t="str">
        <f>IF(B4868="","",COUNTA($B$2:B4868))</f>
        <v/>
      </c>
    </row>
    <row r="4869" spans="1:1" x14ac:dyDescent="0.2">
      <c r="A4869" s="7" t="str">
        <f>IF(B4869="","",COUNTA($B$2:B4869))</f>
        <v/>
      </c>
    </row>
    <row r="4870" spans="1:1" x14ac:dyDescent="0.2">
      <c r="A4870" s="7" t="str">
        <f>IF(B4870="","",COUNTA($B$2:B4870))</f>
        <v/>
      </c>
    </row>
    <row r="4871" spans="1:1" x14ac:dyDescent="0.2">
      <c r="A4871" s="7" t="str">
        <f>IF(B4871="","",COUNTA($B$2:B4871))</f>
        <v/>
      </c>
    </row>
    <row r="4872" spans="1:1" x14ac:dyDescent="0.2">
      <c r="A4872" s="7" t="str">
        <f>IF(B4872="","",COUNTA($B$2:B4872))</f>
        <v/>
      </c>
    </row>
    <row r="4873" spans="1:1" x14ac:dyDescent="0.2">
      <c r="A4873" s="7" t="str">
        <f>IF(B4873="","",COUNTA($B$2:B4873))</f>
        <v/>
      </c>
    </row>
    <row r="4874" spans="1:1" x14ac:dyDescent="0.2">
      <c r="A4874" s="7" t="str">
        <f>IF(B4874="","",COUNTA($B$2:B4874))</f>
        <v/>
      </c>
    </row>
    <row r="4875" spans="1:1" x14ac:dyDescent="0.2">
      <c r="A4875" s="7" t="str">
        <f>IF(B4875="","",COUNTA($B$2:B4875))</f>
        <v/>
      </c>
    </row>
    <row r="4876" spans="1:1" x14ac:dyDescent="0.2">
      <c r="A4876" s="7" t="str">
        <f>IF(B4876="","",COUNTA($B$2:B4876))</f>
        <v/>
      </c>
    </row>
    <row r="4877" spans="1:1" x14ac:dyDescent="0.2">
      <c r="A4877" s="7" t="str">
        <f>IF(B4877="","",COUNTA($B$2:B4877))</f>
        <v/>
      </c>
    </row>
    <row r="4878" spans="1:1" x14ac:dyDescent="0.2">
      <c r="A4878" s="7" t="str">
        <f>IF(B4878="","",COUNTA($B$2:B4878))</f>
        <v/>
      </c>
    </row>
    <row r="4879" spans="1:1" x14ac:dyDescent="0.2">
      <c r="A4879" s="7" t="str">
        <f>IF(B4879="","",COUNTA($B$2:B4879))</f>
        <v/>
      </c>
    </row>
    <row r="4880" spans="1:1" x14ac:dyDescent="0.2">
      <c r="A4880" s="7" t="str">
        <f>IF(B4880="","",COUNTA($B$2:B4880))</f>
        <v/>
      </c>
    </row>
    <row r="4881" spans="1:1" x14ac:dyDescent="0.2">
      <c r="A4881" s="7" t="str">
        <f>IF(B4881="","",COUNTA($B$2:B4881))</f>
        <v/>
      </c>
    </row>
    <row r="4882" spans="1:1" x14ac:dyDescent="0.2">
      <c r="A4882" s="7" t="str">
        <f>IF(B4882="","",COUNTA($B$2:B4882))</f>
        <v/>
      </c>
    </row>
    <row r="4883" spans="1:1" x14ac:dyDescent="0.2">
      <c r="A4883" s="7" t="str">
        <f>IF(B4883="","",COUNTA($B$2:B4883))</f>
        <v/>
      </c>
    </row>
    <row r="4884" spans="1:1" x14ac:dyDescent="0.2">
      <c r="A4884" s="7" t="str">
        <f>IF(B4884="","",COUNTA($B$2:B4884))</f>
        <v/>
      </c>
    </row>
    <row r="4885" spans="1:1" x14ac:dyDescent="0.2">
      <c r="A4885" s="7" t="str">
        <f>IF(B4885="","",COUNTA($B$2:B4885))</f>
        <v/>
      </c>
    </row>
    <row r="4886" spans="1:1" x14ac:dyDescent="0.2">
      <c r="A4886" s="7" t="str">
        <f>IF(B4886="","",COUNTA($B$2:B4886))</f>
        <v/>
      </c>
    </row>
    <row r="4887" spans="1:1" x14ac:dyDescent="0.2">
      <c r="A4887" s="7" t="str">
        <f>IF(B4887="","",COUNTA($B$2:B4887))</f>
        <v/>
      </c>
    </row>
    <row r="4888" spans="1:1" x14ac:dyDescent="0.2">
      <c r="A4888" s="7" t="str">
        <f>IF(B4888="","",COUNTA($B$2:B4888))</f>
        <v/>
      </c>
    </row>
    <row r="4889" spans="1:1" x14ac:dyDescent="0.2">
      <c r="A4889" s="7" t="str">
        <f>IF(B4889="","",COUNTA($B$2:B4889))</f>
        <v/>
      </c>
    </row>
    <row r="4890" spans="1:1" x14ac:dyDescent="0.2">
      <c r="A4890" s="7" t="str">
        <f>IF(B4890="","",COUNTA($B$2:B4890))</f>
        <v/>
      </c>
    </row>
    <row r="4891" spans="1:1" x14ac:dyDescent="0.2">
      <c r="A4891" s="7" t="str">
        <f>IF(B4891="","",COUNTA($B$2:B4891))</f>
        <v/>
      </c>
    </row>
    <row r="4892" spans="1:1" x14ac:dyDescent="0.2">
      <c r="A4892" s="7" t="str">
        <f>IF(B4892="","",COUNTA($B$2:B4892))</f>
        <v/>
      </c>
    </row>
    <row r="4893" spans="1:1" x14ac:dyDescent="0.2">
      <c r="A4893" s="7" t="str">
        <f>IF(B4893="","",COUNTA($B$2:B4893))</f>
        <v/>
      </c>
    </row>
    <row r="4894" spans="1:1" x14ac:dyDescent="0.2">
      <c r="A4894" s="7" t="str">
        <f>IF(B4894="","",COUNTA($B$2:B4894))</f>
        <v/>
      </c>
    </row>
    <row r="4895" spans="1:1" x14ac:dyDescent="0.2">
      <c r="A4895" s="7" t="str">
        <f>IF(B4895="","",COUNTA($B$2:B4895))</f>
        <v/>
      </c>
    </row>
    <row r="4896" spans="1:1" x14ac:dyDescent="0.2">
      <c r="A4896" s="7" t="str">
        <f>IF(B4896="","",COUNTA($B$2:B4896))</f>
        <v/>
      </c>
    </row>
    <row r="4897" spans="1:1" x14ac:dyDescent="0.2">
      <c r="A4897" s="7" t="str">
        <f>IF(B4897="","",COUNTA($B$2:B4897))</f>
        <v/>
      </c>
    </row>
    <row r="4898" spans="1:1" x14ac:dyDescent="0.2">
      <c r="A4898" s="7" t="str">
        <f>IF(B4898="","",COUNTA($B$2:B4898))</f>
        <v/>
      </c>
    </row>
    <row r="4899" spans="1:1" x14ac:dyDescent="0.2">
      <c r="A4899" s="7" t="str">
        <f>IF(B4899="","",COUNTA($B$2:B4899))</f>
        <v/>
      </c>
    </row>
    <row r="4900" spans="1:1" x14ac:dyDescent="0.2">
      <c r="A4900" s="7" t="str">
        <f>IF(B4900="","",COUNTA($B$2:B4900))</f>
        <v/>
      </c>
    </row>
    <row r="4901" spans="1:1" x14ac:dyDescent="0.2">
      <c r="A4901" s="7" t="str">
        <f>IF(B4901="","",COUNTA($B$2:B4901))</f>
        <v/>
      </c>
    </row>
    <row r="4902" spans="1:1" x14ac:dyDescent="0.2">
      <c r="A4902" s="7" t="str">
        <f>IF(B4902="","",COUNTA($B$2:B4902))</f>
        <v/>
      </c>
    </row>
    <row r="4903" spans="1:1" x14ac:dyDescent="0.2">
      <c r="A4903" s="7" t="str">
        <f>IF(B4903="","",COUNTA($B$2:B4903))</f>
        <v/>
      </c>
    </row>
    <row r="4904" spans="1:1" x14ac:dyDescent="0.2">
      <c r="A4904" s="7" t="str">
        <f>IF(B4904="","",COUNTA($B$2:B4904))</f>
        <v/>
      </c>
    </row>
    <row r="4905" spans="1:1" x14ac:dyDescent="0.2">
      <c r="A4905" s="7" t="str">
        <f>IF(B4905="","",COUNTA($B$2:B4905))</f>
        <v/>
      </c>
    </row>
    <row r="4906" spans="1:1" x14ac:dyDescent="0.2">
      <c r="A4906" s="7" t="str">
        <f>IF(B4906="","",COUNTA($B$2:B4906))</f>
        <v/>
      </c>
    </row>
    <row r="4907" spans="1:1" x14ac:dyDescent="0.2">
      <c r="A4907" s="7" t="str">
        <f>IF(B4907="","",COUNTA($B$2:B4907))</f>
        <v/>
      </c>
    </row>
    <row r="4908" spans="1:1" x14ac:dyDescent="0.2">
      <c r="A4908" s="7" t="str">
        <f>IF(B4908="","",COUNTA($B$2:B4908))</f>
        <v/>
      </c>
    </row>
    <row r="4909" spans="1:1" x14ac:dyDescent="0.2">
      <c r="A4909" s="7" t="str">
        <f>IF(B4909="","",COUNTA($B$2:B4909))</f>
        <v/>
      </c>
    </row>
    <row r="4910" spans="1:1" x14ac:dyDescent="0.2">
      <c r="A4910" s="7" t="str">
        <f>IF(B4910="","",COUNTA($B$2:B4910))</f>
        <v/>
      </c>
    </row>
    <row r="4911" spans="1:1" x14ac:dyDescent="0.2">
      <c r="A4911" s="7" t="str">
        <f>IF(B4911="","",COUNTA($B$2:B4911))</f>
        <v/>
      </c>
    </row>
    <row r="4912" spans="1:1" x14ac:dyDescent="0.2">
      <c r="A4912" s="7" t="str">
        <f>IF(B4912="","",COUNTA($B$2:B4912))</f>
        <v/>
      </c>
    </row>
    <row r="4913" spans="1:1" x14ac:dyDescent="0.2">
      <c r="A4913" s="7" t="str">
        <f>IF(B4913="","",COUNTA($B$2:B4913))</f>
        <v/>
      </c>
    </row>
    <row r="4914" spans="1:1" x14ac:dyDescent="0.2">
      <c r="A4914" s="7" t="str">
        <f>IF(B4914="","",COUNTA($B$2:B4914))</f>
        <v/>
      </c>
    </row>
    <row r="4915" spans="1:1" x14ac:dyDescent="0.2">
      <c r="A4915" s="7" t="str">
        <f>IF(B4915="","",COUNTA($B$2:B4915))</f>
        <v/>
      </c>
    </row>
    <row r="4916" spans="1:1" x14ac:dyDescent="0.2">
      <c r="A4916" s="7" t="str">
        <f>IF(B4916="","",COUNTA($B$2:B4916))</f>
        <v/>
      </c>
    </row>
    <row r="4917" spans="1:1" x14ac:dyDescent="0.2">
      <c r="A4917" s="7" t="str">
        <f>IF(B4917="","",COUNTA($B$2:B4917))</f>
        <v/>
      </c>
    </row>
    <row r="4918" spans="1:1" x14ac:dyDescent="0.2">
      <c r="A4918" s="7" t="str">
        <f>IF(B4918="","",COUNTA($B$2:B4918))</f>
        <v/>
      </c>
    </row>
    <row r="4919" spans="1:1" x14ac:dyDescent="0.2">
      <c r="A4919" s="7" t="str">
        <f>IF(B4919="","",COUNTA($B$2:B4919))</f>
        <v/>
      </c>
    </row>
    <row r="4920" spans="1:1" x14ac:dyDescent="0.2">
      <c r="A4920" s="7" t="str">
        <f>IF(B4920="","",COUNTA($B$2:B4920))</f>
        <v/>
      </c>
    </row>
    <row r="4921" spans="1:1" x14ac:dyDescent="0.2">
      <c r="A4921" s="7" t="str">
        <f>IF(B4921="","",COUNTA($B$2:B4921))</f>
        <v/>
      </c>
    </row>
    <row r="4922" spans="1:1" x14ac:dyDescent="0.2">
      <c r="A4922" s="7" t="str">
        <f>IF(B4922="","",COUNTA($B$2:B4922))</f>
        <v/>
      </c>
    </row>
    <row r="4923" spans="1:1" x14ac:dyDescent="0.2">
      <c r="A4923" s="7" t="str">
        <f>IF(B4923="","",COUNTA($B$2:B4923))</f>
        <v/>
      </c>
    </row>
    <row r="4924" spans="1:1" x14ac:dyDescent="0.2">
      <c r="A4924" s="7" t="str">
        <f>IF(B4924="","",COUNTA($B$2:B4924))</f>
        <v/>
      </c>
    </row>
    <row r="4925" spans="1:1" x14ac:dyDescent="0.2">
      <c r="A4925" s="7" t="str">
        <f>IF(B4925="","",COUNTA($B$2:B4925))</f>
        <v/>
      </c>
    </row>
    <row r="4926" spans="1:1" x14ac:dyDescent="0.2">
      <c r="A4926" s="7" t="str">
        <f>IF(B4926="","",COUNTA($B$2:B4926))</f>
        <v/>
      </c>
    </row>
    <row r="4927" spans="1:1" x14ac:dyDescent="0.2">
      <c r="A4927" s="7" t="str">
        <f>IF(B4927="","",COUNTA($B$2:B4927))</f>
        <v/>
      </c>
    </row>
    <row r="4928" spans="1:1" x14ac:dyDescent="0.2">
      <c r="A4928" s="7" t="str">
        <f>IF(B4928="","",COUNTA($B$2:B4928))</f>
        <v/>
      </c>
    </row>
    <row r="4929" spans="1:1" x14ac:dyDescent="0.2">
      <c r="A4929" s="7" t="str">
        <f>IF(B4929="","",COUNTA($B$2:B4929))</f>
        <v/>
      </c>
    </row>
    <row r="4930" spans="1:1" x14ac:dyDescent="0.2">
      <c r="A4930" s="7" t="str">
        <f>IF(B4930="","",COUNTA($B$2:B4930))</f>
        <v/>
      </c>
    </row>
    <row r="4931" spans="1:1" x14ac:dyDescent="0.2">
      <c r="A4931" s="7" t="str">
        <f>IF(B4931="","",COUNTA($B$2:B4931))</f>
        <v/>
      </c>
    </row>
    <row r="4932" spans="1:1" x14ac:dyDescent="0.2">
      <c r="A4932" s="7" t="str">
        <f>IF(B4932="","",COUNTA($B$2:B4932))</f>
        <v/>
      </c>
    </row>
    <row r="4933" spans="1:1" x14ac:dyDescent="0.2">
      <c r="A4933" s="7" t="str">
        <f>IF(B4933="","",COUNTA($B$2:B4933))</f>
        <v/>
      </c>
    </row>
    <row r="4934" spans="1:1" x14ac:dyDescent="0.2">
      <c r="A4934" s="7" t="str">
        <f>IF(B4934="","",COUNTA($B$2:B4934))</f>
        <v/>
      </c>
    </row>
    <row r="4935" spans="1:1" x14ac:dyDescent="0.2">
      <c r="A4935" s="7" t="str">
        <f>IF(B4935="","",COUNTA($B$2:B4935))</f>
        <v/>
      </c>
    </row>
    <row r="4936" spans="1:1" x14ac:dyDescent="0.2">
      <c r="A4936" s="7" t="str">
        <f>IF(B4936="","",COUNTA($B$2:B4936))</f>
        <v/>
      </c>
    </row>
    <row r="4937" spans="1:1" x14ac:dyDescent="0.2">
      <c r="A4937" s="7" t="str">
        <f>IF(B4937="","",COUNTA($B$2:B4937))</f>
        <v/>
      </c>
    </row>
    <row r="4938" spans="1:1" x14ac:dyDescent="0.2">
      <c r="A4938" s="7" t="str">
        <f>IF(B4938="","",COUNTA($B$2:B4938))</f>
        <v/>
      </c>
    </row>
    <row r="4939" spans="1:1" x14ac:dyDescent="0.2">
      <c r="A4939" s="7" t="str">
        <f>IF(B4939="","",COUNTA($B$2:B4939))</f>
        <v/>
      </c>
    </row>
    <row r="4940" spans="1:1" x14ac:dyDescent="0.2">
      <c r="A4940" s="7" t="str">
        <f>IF(B4940="","",COUNTA($B$2:B4940))</f>
        <v/>
      </c>
    </row>
    <row r="4941" spans="1:1" x14ac:dyDescent="0.2">
      <c r="A4941" s="7" t="str">
        <f>IF(B4941="","",COUNTA($B$2:B4941))</f>
        <v/>
      </c>
    </row>
    <row r="4942" spans="1:1" x14ac:dyDescent="0.2">
      <c r="A4942" s="7" t="str">
        <f>IF(B4942="","",COUNTA($B$2:B4942))</f>
        <v/>
      </c>
    </row>
    <row r="4943" spans="1:1" x14ac:dyDescent="0.2">
      <c r="A4943" s="7" t="str">
        <f>IF(B4943="","",COUNTA($B$2:B4943))</f>
        <v/>
      </c>
    </row>
    <row r="4944" spans="1:1" x14ac:dyDescent="0.2">
      <c r="A4944" s="7" t="str">
        <f>IF(B4944="","",COUNTA($B$2:B4944))</f>
        <v/>
      </c>
    </row>
    <row r="4945" spans="1:1" x14ac:dyDescent="0.2">
      <c r="A4945" s="7" t="str">
        <f>IF(B4945="","",COUNTA($B$2:B4945))</f>
        <v/>
      </c>
    </row>
    <row r="4946" spans="1:1" x14ac:dyDescent="0.2">
      <c r="A4946" s="7" t="str">
        <f>IF(B4946="","",COUNTA($B$2:B4946))</f>
        <v/>
      </c>
    </row>
    <row r="4947" spans="1:1" x14ac:dyDescent="0.2">
      <c r="A4947" s="7" t="str">
        <f>IF(B4947="","",COUNTA($B$2:B4947))</f>
        <v/>
      </c>
    </row>
    <row r="4948" spans="1:1" x14ac:dyDescent="0.2">
      <c r="A4948" s="7" t="str">
        <f>IF(B4948="","",COUNTA($B$2:B4948))</f>
        <v/>
      </c>
    </row>
    <row r="4949" spans="1:1" x14ac:dyDescent="0.2">
      <c r="A4949" s="7" t="str">
        <f>IF(B4949="","",COUNTA($B$2:B4949))</f>
        <v/>
      </c>
    </row>
    <row r="4950" spans="1:1" x14ac:dyDescent="0.2">
      <c r="A4950" s="7" t="str">
        <f>IF(B4950="","",COUNTA($B$2:B4950))</f>
        <v/>
      </c>
    </row>
    <row r="4951" spans="1:1" x14ac:dyDescent="0.2">
      <c r="A4951" s="7" t="str">
        <f>IF(B4951="","",COUNTA($B$2:B4951))</f>
        <v/>
      </c>
    </row>
    <row r="4952" spans="1:1" x14ac:dyDescent="0.2">
      <c r="A4952" s="7" t="str">
        <f>IF(B4952="","",COUNTA($B$2:B4952))</f>
        <v/>
      </c>
    </row>
    <row r="4953" spans="1:1" x14ac:dyDescent="0.2">
      <c r="A4953" s="7" t="str">
        <f>IF(B4953="","",COUNTA($B$2:B4953))</f>
        <v/>
      </c>
    </row>
    <row r="4954" spans="1:1" x14ac:dyDescent="0.2">
      <c r="A4954" s="7" t="str">
        <f>IF(B4954="","",COUNTA($B$2:B4954))</f>
        <v/>
      </c>
    </row>
    <row r="4955" spans="1:1" x14ac:dyDescent="0.2">
      <c r="A4955" s="7" t="str">
        <f>IF(B4955="","",COUNTA($B$2:B4955))</f>
        <v/>
      </c>
    </row>
    <row r="4956" spans="1:1" x14ac:dyDescent="0.2">
      <c r="A4956" s="7" t="str">
        <f>IF(B4956="","",COUNTA($B$2:B4956))</f>
        <v/>
      </c>
    </row>
    <row r="4957" spans="1:1" x14ac:dyDescent="0.2">
      <c r="A4957" s="7" t="str">
        <f>IF(B4957="","",COUNTA($B$2:B4957))</f>
        <v/>
      </c>
    </row>
    <row r="4958" spans="1:1" x14ac:dyDescent="0.2">
      <c r="A4958" s="7" t="str">
        <f>IF(B4958="","",COUNTA($B$2:B4958))</f>
        <v/>
      </c>
    </row>
    <row r="4959" spans="1:1" x14ac:dyDescent="0.2">
      <c r="A4959" s="7" t="str">
        <f>IF(B4959="","",COUNTA($B$2:B4959))</f>
        <v/>
      </c>
    </row>
    <row r="4960" spans="1:1" x14ac:dyDescent="0.2">
      <c r="A4960" s="7" t="str">
        <f>IF(B4960="","",COUNTA($B$2:B4960))</f>
        <v/>
      </c>
    </row>
    <row r="4961" spans="1:1" x14ac:dyDescent="0.2">
      <c r="A4961" s="7" t="str">
        <f>IF(B4961="","",COUNTA($B$2:B4961))</f>
        <v/>
      </c>
    </row>
    <row r="4962" spans="1:1" x14ac:dyDescent="0.2">
      <c r="A4962" s="7" t="str">
        <f>IF(B4962="","",COUNTA($B$2:B4962))</f>
        <v/>
      </c>
    </row>
    <row r="4963" spans="1:1" x14ac:dyDescent="0.2">
      <c r="A4963" s="7" t="str">
        <f>IF(B4963="","",COUNTA($B$2:B4963))</f>
        <v/>
      </c>
    </row>
    <row r="4964" spans="1:1" x14ac:dyDescent="0.2">
      <c r="A4964" s="7" t="str">
        <f>IF(B4964="","",COUNTA($B$2:B4964))</f>
        <v/>
      </c>
    </row>
    <row r="4965" spans="1:1" x14ac:dyDescent="0.2">
      <c r="A4965" s="7" t="str">
        <f>IF(B4965="","",COUNTA($B$2:B4965))</f>
        <v/>
      </c>
    </row>
    <row r="4966" spans="1:1" x14ac:dyDescent="0.2">
      <c r="A4966" s="7" t="str">
        <f>IF(B4966="","",COUNTA($B$2:B4966))</f>
        <v/>
      </c>
    </row>
    <row r="4967" spans="1:1" x14ac:dyDescent="0.2">
      <c r="A4967" s="7" t="str">
        <f>IF(B4967="","",COUNTA($B$2:B4967))</f>
        <v/>
      </c>
    </row>
    <row r="4968" spans="1:1" x14ac:dyDescent="0.2">
      <c r="A4968" s="7" t="str">
        <f>IF(B4968="","",COUNTA($B$2:B4968))</f>
        <v/>
      </c>
    </row>
    <row r="4969" spans="1:1" x14ac:dyDescent="0.2">
      <c r="A4969" s="7" t="str">
        <f>IF(B4969="","",COUNTA($B$2:B4969))</f>
        <v/>
      </c>
    </row>
    <row r="4970" spans="1:1" x14ac:dyDescent="0.2">
      <c r="A4970" s="7" t="str">
        <f>IF(B4970="","",COUNTA($B$2:B4970))</f>
        <v/>
      </c>
    </row>
    <row r="4971" spans="1:1" x14ac:dyDescent="0.2">
      <c r="A4971" s="7" t="str">
        <f>IF(B4971="","",COUNTA($B$2:B4971))</f>
        <v/>
      </c>
    </row>
    <row r="4972" spans="1:1" x14ac:dyDescent="0.2">
      <c r="A4972" s="7" t="str">
        <f>IF(B4972="","",COUNTA($B$2:B4972))</f>
        <v/>
      </c>
    </row>
    <row r="4973" spans="1:1" x14ac:dyDescent="0.2">
      <c r="A4973" s="7" t="str">
        <f>IF(B4973="","",COUNTA($B$2:B4973))</f>
        <v/>
      </c>
    </row>
    <row r="4974" spans="1:1" x14ac:dyDescent="0.2">
      <c r="A4974" s="7" t="str">
        <f>IF(B4974="","",COUNTA($B$2:B4974))</f>
        <v/>
      </c>
    </row>
    <row r="4975" spans="1:1" x14ac:dyDescent="0.2">
      <c r="A4975" s="7" t="str">
        <f>IF(B4975="","",COUNTA($B$2:B4975))</f>
        <v/>
      </c>
    </row>
    <row r="4976" spans="1:1" x14ac:dyDescent="0.2">
      <c r="A4976" s="7" t="str">
        <f>IF(B4976="","",COUNTA($B$2:B4976))</f>
        <v/>
      </c>
    </row>
    <row r="4977" spans="1:1" x14ac:dyDescent="0.2">
      <c r="A4977" s="7" t="str">
        <f>IF(B4977="","",COUNTA($B$2:B4977))</f>
        <v/>
      </c>
    </row>
    <row r="4978" spans="1:1" x14ac:dyDescent="0.2">
      <c r="A4978" s="7" t="str">
        <f>IF(B4978="","",COUNTA($B$2:B4978))</f>
        <v/>
      </c>
    </row>
    <row r="4979" spans="1:1" x14ac:dyDescent="0.2">
      <c r="A4979" s="7" t="str">
        <f>IF(B4979="","",COUNTA($B$2:B4979))</f>
        <v/>
      </c>
    </row>
    <row r="4980" spans="1:1" x14ac:dyDescent="0.2">
      <c r="A4980" s="7" t="str">
        <f>IF(B4980="","",COUNTA($B$2:B4980))</f>
        <v/>
      </c>
    </row>
    <row r="4981" spans="1:1" x14ac:dyDescent="0.2">
      <c r="A4981" s="7" t="str">
        <f>IF(B4981="","",COUNTA($B$2:B4981))</f>
        <v/>
      </c>
    </row>
    <row r="4982" spans="1:1" x14ac:dyDescent="0.2">
      <c r="A4982" s="7" t="str">
        <f>IF(B4982="","",COUNTA($B$2:B4982))</f>
        <v/>
      </c>
    </row>
    <row r="4983" spans="1:1" x14ac:dyDescent="0.2">
      <c r="A4983" s="7" t="str">
        <f>IF(B4983="","",COUNTA($B$2:B4983))</f>
        <v/>
      </c>
    </row>
    <row r="4984" spans="1:1" x14ac:dyDescent="0.2">
      <c r="A4984" s="7" t="str">
        <f>IF(B4984="","",COUNTA($B$2:B4984))</f>
        <v/>
      </c>
    </row>
    <row r="4985" spans="1:1" x14ac:dyDescent="0.2">
      <c r="A4985" s="7" t="str">
        <f>IF(B4985="","",COUNTA($B$2:B4985))</f>
        <v/>
      </c>
    </row>
    <row r="4986" spans="1:1" x14ac:dyDescent="0.2">
      <c r="A4986" s="7" t="str">
        <f>IF(B4986="","",COUNTA($B$2:B4986))</f>
        <v/>
      </c>
    </row>
    <row r="4987" spans="1:1" x14ac:dyDescent="0.2">
      <c r="A4987" s="7" t="str">
        <f>IF(B4987="","",COUNTA($B$2:B4987))</f>
        <v/>
      </c>
    </row>
    <row r="4988" spans="1:1" x14ac:dyDescent="0.2">
      <c r="A4988" s="7" t="str">
        <f>IF(B4988="","",COUNTA($B$2:B4988))</f>
        <v/>
      </c>
    </row>
    <row r="4989" spans="1:1" x14ac:dyDescent="0.2">
      <c r="A4989" s="7" t="str">
        <f>IF(B4989="","",COUNTA($B$2:B4989))</f>
        <v/>
      </c>
    </row>
    <row r="4990" spans="1:1" x14ac:dyDescent="0.2">
      <c r="A4990" s="7" t="str">
        <f>IF(B4990="","",COUNTA($B$2:B4990))</f>
        <v/>
      </c>
    </row>
    <row r="4991" spans="1:1" x14ac:dyDescent="0.2">
      <c r="A4991" s="7" t="str">
        <f>IF(B4991="","",COUNTA($B$2:B4991))</f>
        <v/>
      </c>
    </row>
    <row r="4992" spans="1:1" x14ac:dyDescent="0.2">
      <c r="A4992" s="7" t="str">
        <f>IF(B4992="","",COUNTA($B$2:B4992))</f>
        <v/>
      </c>
    </row>
    <row r="4993" spans="1:1" x14ac:dyDescent="0.2">
      <c r="A4993" s="7" t="str">
        <f>IF(B4993="","",COUNTA($B$2:B4993))</f>
        <v/>
      </c>
    </row>
    <row r="4994" spans="1:1" x14ac:dyDescent="0.2">
      <c r="A4994" s="7" t="str">
        <f>IF(B4994="","",COUNTA($B$2:B4994))</f>
        <v/>
      </c>
    </row>
    <row r="4995" spans="1:1" x14ac:dyDescent="0.2">
      <c r="A4995" s="7" t="str">
        <f>IF(B4995="","",COUNTA($B$2:B4995))</f>
        <v/>
      </c>
    </row>
    <row r="4996" spans="1:1" x14ac:dyDescent="0.2">
      <c r="A4996" s="7" t="str">
        <f>IF(B4996="","",COUNTA($B$2:B4996))</f>
        <v/>
      </c>
    </row>
    <row r="4997" spans="1:1" x14ac:dyDescent="0.2">
      <c r="A4997" s="7" t="str">
        <f>IF(B4997="","",COUNTA($B$2:B4997))</f>
        <v/>
      </c>
    </row>
    <row r="4998" spans="1:1" x14ac:dyDescent="0.2">
      <c r="A4998" s="7" t="str">
        <f>IF(B4998="","",COUNTA($B$2:B4998))</f>
        <v/>
      </c>
    </row>
    <row r="4999" spans="1:1" x14ac:dyDescent="0.2">
      <c r="A4999" s="7" t="str">
        <f>IF(B4999="","",COUNTA($B$2:B4999))</f>
        <v/>
      </c>
    </row>
    <row r="5000" spans="1:1" x14ac:dyDescent="0.2">
      <c r="A5000" s="7" t="str">
        <f>IF(B5000="","",COUNTA($B$2:B5000))</f>
        <v/>
      </c>
    </row>
    <row r="5001" spans="1:1" x14ac:dyDescent="0.2">
      <c r="A5001" s="7" t="str">
        <f>IF(B5001="","",COUNTA($B$2:B5001))</f>
        <v/>
      </c>
    </row>
    <row r="5002" spans="1:1" x14ac:dyDescent="0.2">
      <c r="A5002" s="7" t="str">
        <f>IF(B5002="","",COUNTA($B$2:B5002))</f>
        <v/>
      </c>
    </row>
    <row r="5003" spans="1:1" x14ac:dyDescent="0.2">
      <c r="A5003" s="7" t="str">
        <f>IF(B5003="","",COUNTA($B$2:B5003))</f>
        <v/>
      </c>
    </row>
    <row r="5004" spans="1:1" x14ac:dyDescent="0.2">
      <c r="A5004" s="7" t="str">
        <f>IF(B5004="","",COUNTA($B$2:B5004))</f>
        <v/>
      </c>
    </row>
    <row r="5005" spans="1:1" x14ac:dyDescent="0.2">
      <c r="A5005" s="7" t="str">
        <f>IF(B5005="","",COUNTA($B$2:B5005))</f>
        <v/>
      </c>
    </row>
    <row r="5006" spans="1:1" x14ac:dyDescent="0.2">
      <c r="A5006" s="7" t="str">
        <f>IF(B5006="","",COUNTA($B$2:B5006))</f>
        <v/>
      </c>
    </row>
    <row r="5007" spans="1:1" x14ac:dyDescent="0.2">
      <c r="A5007" s="7" t="str">
        <f>IF(B5007="","",COUNTA($B$2:B5007))</f>
        <v/>
      </c>
    </row>
    <row r="5008" spans="1:1" x14ac:dyDescent="0.2">
      <c r="A5008" s="7" t="str">
        <f>IF(B5008="","",COUNTA($B$2:B5008))</f>
        <v/>
      </c>
    </row>
    <row r="5009" spans="1:1" x14ac:dyDescent="0.2">
      <c r="A5009" s="7" t="str">
        <f>IF(B5009="","",COUNTA($B$2:B5009))</f>
        <v/>
      </c>
    </row>
    <row r="5010" spans="1:1" x14ac:dyDescent="0.2">
      <c r="A5010" s="7" t="str">
        <f>IF(B5010="","",COUNTA($B$2:B5010))</f>
        <v/>
      </c>
    </row>
    <row r="5011" spans="1:1" x14ac:dyDescent="0.2">
      <c r="A5011" s="7" t="str">
        <f>IF(B5011="","",COUNTA($B$2:B5011))</f>
        <v/>
      </c>
    </row>
    <row r="5012" spans="1:1" x14ac:dyDescent="0.2">
      <c r="A5012" s="7" t="str">
        <f>IF(B5012="","",COUNTA($B$2:B5012))</f>
        <v/>
      </c>
    </row>
    <row r="5013" spans="1:1" x14ac:dyDescent="0.2">
      <c r="A5013" s="7" t="str">
        <f>IF(B5013="","",COUNTA($B$2:B5013))</f>
        <v/>
      </c>
    </row>
    <row r="5014" spans="1:1" x14ac:dyDescent="0.2">
      <c r="A5014" s="7" t="str">
        <f>IF(B5014="","",COUNTA($B$2:B5014))</f>
        <v/>
      </c>
    </row>
    <row r="5015" spans="1:1" x14ac:dyDescent="0.2">
      <c r="A5015" s="7" t="str">
        <f>IF(B5015="","",COUNTA($B$2:B5015))</f>
        <v/>
      </c>
    </row>
    <row r="5016" spans="1:1" x14ac:dyDescent="0.2">
      <c r="A5016" s="7" t="str">
        <f>IF(B5016="","",COUNTA($B$2:B5016))</f>
        <v/>
      </c>
    </row>
    <row r="5017" spans="1:1" x14ac:dyDescent="0.2">
      <c r="A5017" s="7" t="str">
        <f>IF(B5017="","",COUNTA($B$2:B5017))</f>
        <v/>
      </c>
    </row>
    <row r="5018" spans="1:1" x14ac:dyDescent="0.2">
      <c r="A5018" s="7" t="str">
        <f>IF(B5018="","",COUNTA($B$2:B5018))</f>
        <v/>
      </c>
    </row>
    <row r="5019" spans="1:1" x14ac:dyDescent="0.2">
      <c r="A5019" s="7" t="str">
        <f>IF(B5019="","",COUNTA($B$2:B5019))</f>
        <v/>
      </c>
    </row>
    <row r="5020" spans="1:1" x14ac:dyDescent="0.2">
      <c r="A5020" s="7" t="str">
        <f>IF(B5020="","",COUNTA($B$2:B5020))</f>
        <v/>
      </c>
    </row>
    <row r="5021" spans="1:1" x14ac:dyDescent="0.2">
      <c r="A5021" s="7" t="str">
        <f>IF(B5021="","",COUNTA($B$2:B5021))</f>
        <v/>
      </c>
    </row>
    <row r="5022" spans="1:1" x14ac:dyDescent="0.2">
      <c r="A5022" s="7" t="str">
        <f>IF(B5022="","",COUNTA($B$2:B5022))</f>
        <v/>
      </c>
    </row>
    <row r="5023" spans="1:1" x14ac:dyDescent="0.2">
      <c r="A5023" s="7" t="str">
        <f>IF(B5023="","",COUNTA($B$2:B5023))</f>
        <v/>
      </c>
    </row>
    <row r="5024" spans="1:1" x14ac:dyDescent="0.2">
      <c r="A5024" s="7" t="str">
        <f>IF(B5024="","",COUNTA($B$2:B5024))</f>
        <v/>
      </c>
    </row>
    <row r="5025" spans="1:1" x14ac:dyDescent="0.2">
      <c r="A5025" s="7" t="str">
        <f>IF(B5025="","",COUNTA($B$2:B5025))</f>
        <v/>
      </c>
    </row>
    <row r="5026" spans="1:1" x14ac:dyDescent="0.2">
      <c r="A5026" s="7" t="str">
        <f>IF(B5026="","",COUNTA($B$2:B5026))</f>
        <v/>
      </c>
    </row>
    <row r="5027" spans="1:1" x14ac:dyDescent="0.2">
      <c r="A5027" s="7" t="str">
        <f>IF(B5027="","",COUNTA($B$2:B5027))</f>
        <v/>
      </c>
    </row>
    <row r="5028" spans="1:1" x14ac:dyDescent="0.2">
      <c r="A5028" s="7" t="str">
        <f>IF(B5028="","",COUNTA($B$2:B5028))</f>
        <v/>
      </c>
    </row>
    <row r="5029" spans="1:1" x14ac:dyDescent="0.2">
      <c r="A5029" s="7" t="str">
        <f>IF(B5029="","",COUNTA($B$2:B5029))</f>
        <v/>
      </c>
    </row>
    <row r="5030" spans="1:1" x14ac:dyDescent="0.2">
      <c r="A5030" s="7" t="str">
        <f>IF(B5030="","",COUNTA($B$2:B5030))</f>
        <v/>
      </c>
    </row>
    <row r="5031" spans="1:1" x14ac:dyDescent="0.2">
      <c r="A5031" s="7" t="str">
        <f>IF(B5031="","",COUNTA($B$2:B5031))</f>
        <v/>
      </c>
    </row>
    <row r="5032" spans="1:1" x14ac:dyDescent="0.2">
      <c r="A5032" s="7" t="str">
        <f>IF(B5032="","",COUNTA($B$2:B5032))</f>
        <v/>
      </c>
    </row>
    <row r="5033" spans="1:1" x14ac:dyDescent="0.2">
      <c r="A5033" s="7" t="str">
        <f>IF(B5033="","",COUNTA($B$2:B5033))</f>
        <v/>
      </c>
    </row>
    <row r="5034" spans="1:1" x14ac:dyDescent="0.2">
      <c r="A5034" s="7" t="str">
        <f>IF(B5034="","",COUNTA($B$2:B5034))</f>
        <v/>
      </c>
    </row>
    <row r="5035" spans="1:1" x14ac:dyDescent="0.2">
      <c r="A5035" s="7" t="str">
        <f>IF(B5035="","",COUNTA($B$2:B5035))</f>
        <v/>
      </c>
    </row>
    <row r="5036" spans="1:1" x14ac:dyDescent="0.2">
      <c r="A5036" s="7" t="str">
        <f>IF(B5036="","",COUNTA($B$2:B5036))</f>
        <v/>
      </c>
    </row>
    <row r="5037" spans="1:1" x14ac:dyDescent="0.2">
      <c r="A5037" s="7" t="str">
        <f>IF(B5037="","",COUNTA($B$2:B5037))</f>
        <v/>
      </c>
    </row>
    <row r="5038" spans="1:1" x14ac:dyDescent="0.2">
      <c r="A5038" s="7" t="str">
        <f>IF(B5038="","",COUNTA($B$2:B5038))</f>
        <v/>
      </c>
    </row>
    <row r="5039" spans="1:1" x14ac:dyDescent="0.2">
      <c r="A5039" s="7" t="str">
        <f>IF(B5039="","",COUNTA($B$2:B5039))</f>
        <v/>
      </c>
    </row>
    <row r="5040" spans="1:1" x14ac:dyDescent="0.2">
      <c r="A5040" s="7" t="str">
        <f>IF(B5040="","",COUNTA($B$2:B5040))</f>
        <v/>
      </c>
    </row>
    <row r="5041" spans="1:1" x14ac:dyDescent="0.2">
      <c r="A5041" s="7" t="str">
        <f>IF(B5041="","",COUNTA($B$2:B5041))</f>
        <v/>
      </c>
    </row>
    <row r="5042" spans="1:1" x14ac:dyDescent="0.2">
      <c r="A5042" s="7" t="str">
        <f>IF(B5042="","",COUNTA($B$2:B5042))</f>
        <v/>
      </c>
    </row>
    <row r="5043" spans="1:1" x14ac:dyDescent="0.2">
      <c r="A5043" s="7" t="str">
        <f>IF(B5043="","",COUNTA($B$2:B5043))</f>
        <v/>
      </c>
    </row>
    <row r="5044" spans="1:1" x14ac:dyDescent="0.2">
      <c r="A5044" s="7" t="str">
        <f>IF(B5044="","",COUNTA($B$2:B5044))</f>
        <v/>
      </c>
    </row>
    <row r="5045" spans="1:1" x14ac:dyDescent="0.2">
      <c r="A5045" s="7" t="str">
        <f>IF(B5045="","",COUNTA($B$2:B5045))</f>
        <v/>
      </c>
    </row>
    <row r="5046" spans="1:1" x14ac:dyDescent="0.2">
      <c r="A5046" s="7" t="str">
        <f>IF(B5046="","",COUNTA($B$2:B5046))</f>
        <v/>
      </c>
    </row>
    <row r="5047" spans="1:1" x14ac:dyDescent="0.2">
      <c r="A5047" s="7" t="str">
        <f>IF(B5047="","",COUNTA($B$2:B5047))</f>
        <v/>
      </c>
    </row>
    <row r="5048" spans="1:1" x14ac:dyDescent="0.2">
      <c r="A5048" s="7" t="str">
        <f>IF(B5048="","",COUNTA($B$2:B5048))</f>
        <v/>
      </c>
    </row>
    <row r="5049" spans="1:1" x14ac:dyDescent="0.2">
      <c r="A5049" s="7" t="str">
        <f>IF(B5049="","",COUNTA($B$2:B5049))</f>
        <v/>
      </c>
    </row>
    <row r="5050" spans="1:1" x14ac:dyDescent="0.2">
      <c r="A5050" s="7" t="str">
        <f>IF(B5050="","",COUNTA($B$2:B5050))</f>
        <v/>
      </c>
    </row>
    <row r="5051" spans="1:1" x14ac:dyDescent="0.2">
      <c r="A5051" s="7" t="str">
        <f>IF(B5051="","",COUNTA($B$2:B5051))</f>
        <v/>
      </c>
    </row>
    <row r="5052" spans="1:1" x14ac:dyDescent="0.2">
      <c r="A5052" s="7" t="str">
        <f>IF(B5052="","",COUNTA($B$2:B5052))</f>
        <v/>
      </c>
    </row>
    <row r="5053" spans="1:1" x14ac:dyDescent="0.2">
      <c r="A5053" s="7" t="str">
        <f>IF(B5053="","",COUNTA($B$2:B5053))</f>
        <v/>
      </c>
    </row>
    <row r="5054" spans="1:1" x14ac:dyDescent="0.2">
      <c r="A5054" s="7" t="str">
        <f>IF(B5054="","",COUNTA($B$2:B5054))</f>
        <v/>
      </c>
    </row>
    <row r="5055" spans="1:1" x14ac:dyDescent="0.2">
      <c r="A5055" s="7" t="str">
        <f>IF(B5055="","",COUNTA($B$2:B5055))</f>
        <v/>
      </c>
    </row>
    <row r="5056" spans="1:1" x14ac:dyDescent="0.2">
      <c r="A5056" s="7" t="str">
        <f>IF(B5056="","",COUNTA($B$2:B5056))</f>
        <v/>
      </c>
    </row>
    <row r="5057" spans="1:1" x14ac:dyDescent="0.2">
      <c r="A5057" s="7" t="str">
        <f>IF(B5057="","",COUNTA($B$2:B5057))</f>
        <v/>
      </c>
    </row>
    <row r="5058" spans="1:1" x14ac:dyDescent="0.2">
      <c r="A5058" s="7" t="str">
        <f>IF(B5058="","",COUNTA($B$2:B5058))</f>
        <v/>
      </c>
    </row>
    <row r="5059" spans="1:1" x14ac:dyDescent="0.2">
      <c r="A5059" s="7" t="str">
        <f>IF(B5059="","",COUNTA($B$2:B5059))</f>
        <v/>
      </c>
    </row>
    <row r="5060" spans="1:1" x14ac:dyDescent="0.2">
      <c r="A5060" s="7" t="str">
        <f>IF(B5060="","",COUNTA($B$2:B5060))</f>
        <v/>
      </c>
    </row>
    <row r="5061" spans="1:1" x14ac:dyDescent="0.2">
      <c r="A5061" s="7" t="str">
        <f>IF(B5061="","",COUNTA($B$2:B5061))</f>
        <v/>
      </c>
    </row>
    <row r="5062" spans="1:1" x14ac:dyDescent="0.2">
      <c r="A5062" s="7" t="str">
        <f>IF(B5062="","",COUNTA($B$2:B5062))</f>
        <v/>
      </c>
    </row>
    <row r="5063" spans="1:1" x14ac:dyDescent="0.2">
      <c r="A5063" s="7" t="str">
        <f>IF(B5063="","",COUNTA($B$2:B5063))</f>
        <v/>
      </c>
    </row>
    <row r="5064" spans="1:1" x14ac:dyDescent="0.2">
      <c r="A5064" s="7" t="str">
        <f>IF(B5064="","",COUNTA($B$2:B5064))</f>
        <v/>
      </c>
    </row>
    <row r="5065" spans="1:1" x14ac:dyDescent="0.2">
      <c r="A5065" s="7" t="str">
        <f>IF(B5065="","",COUNTA($B$2:B5065))</f>
        <v/>
      </c>
    </row>
    <row r="5066" spans="1:1" x14ac:dyDescent="0.2">
      <c r="A5066" s="7" t="str">
        <f>IF(B5066="","",COUNTA($B$2:B5066))</f>
        <v/>
      </c>
    </row>
    <row r="5067" spans="1:1" x14ac:dyDescent="0.2">
      <c r="A5067" s="7" t="str">
        <f>IF(B5067="","",COUNTA($B$2:B5067))</f>
        <v/>
      </c>
    </row>
    <row r="5068" spans="1:1" x14ac:dyDescent="0.2">
      <c r="A5068" s="7" t="str">
        <f>IF(B5068="","",COUNTA($B$2:B5068))</f>
        <v/>
      </c>
    </row>
    <row r="5069" spans="1:1" x14ac:dyDescent="0.2">
      <c r="A5069" s="7" t="str">
        <f>IF(B5069="","",COUNTA($B$2:B5069))</f>
        <v/>
      </c>
    </row>
    <row r="5070" spans="1:1" x14ac:dyDescent="0.2">
      <c r="A5070" s="7" t="str">
        <f>IF(B5070="","",COUNTA($B$2:B5070))</f>
        <v/>
      </c>
    </row>
    <row r="5071" spans="1:1" x14ac:dyDescent="0.2">
      <c r="A5071" s="7" t="str">
        <f>IF(B5071="","",COUNTA($B$2:B5071))</f>
        <v/>
      </c>
    </row>
    <row r="5072" spans="1:1" x14ac:dyDescent="0.2">
      <c r="A5072" s="7" t="str">
        <f>IF(B5072="","",COUNTA($B$2:B5072))</f>
        <v/>
      </c>
    </row>
    <row r="5073" spans="1:1" x14ac:dyDescent="0.2">
      <c r="A5073" s="7" t="str">
        <f>IF(B5073="","",COUNTA($B$2:B5073))</f>
        <v/>
      </c>
    </row>
    <row r="5074" spans="1:1" x14ac:dyDescent="0.2">
      <c r="A5074" s="7" t="str">
        <f>IF(B5074="","",COUNTA($B$2:B5074))</f>
        <v/>
      </c>
    </row>
    <row r="5075" spans="1:1" x14ac:dyDescent="0.2">
      <c r="A5075" s="7" t="str">
        <f>IF(B5075="","",COUNTA($B$2:B5075))</f>
        <v/>
      </c>
    </row>
    <row r="5076" spans="1:1" x14ac:dyDescent="0.2">
      <c r="A5076" s="7" t="str">
        <f>IF(B5076="","",COUNTA($B$2:B5076))</f>
        <v/>
      </c>
    </row>
    <row r="5077" spans="1:1" x14ac:dyDescent="0.2">
      <c r="A5077" s="7" t="str">
        <f>IF(B5077="","",COUNTA($B$2:B5077))</f>
        <v/>
      </c>
    </row>
    <row r="5078" spans="1:1" x14ac:dyDescent="0.2">
      <c r="A5078" s="7" t="str">
        <f>IF(B5078="","",COUNTA($B$2:B5078))</f>
        <v/>
      </c>
    </row>
    <row r="5079" spans="1:1" x14ac:dyDescent="0.2">
      <c r="A5079" s="7" t="str">
        <f>IF(B5079="","",COUNTA($B$2:B5079))</f>
        <v/>
      </c>
    </row>
    <row r="5080" spans="1:1" x14ac:dyDescent="0.2">
      <c r="A5080" s="7" t="str">
        <f>IF(B5080="","",COUNTA($B$2:B5080))</f>
        <v/>
      </c>
    </row>
    <row r="5081" spans="1:1" x14ac:dyDescent="0.2">
      <c r="A5081" s="7" t="str">
        <f>IF(B5081="","",COUNTA($B$2:B5081))</f>
        <v/>
      </c>
    </row>
    <row r="5082" spans="1:1" x14ac:dyDescent="0.2">
      <c r="A5082" s="7" t="str">
        <f>IF(B5082="","",COUNTA($B$2:B5082))</f>
        <v/>
      </c>
    </row>
    <row r="5083" spans="1:1" x14ac:dyDescent="0.2">
      <c r="A5083" s="7" t="str">
        <f>IF(B5083="","",COUNTA($B$2:B5083))</f>
        <v/>
      </c>
    </row>
    <row r="5084" spans="1:1" x14ac:dyDescent="0.2">
      <c r="A5084" s="7" t="str">
        <f>IF(B5084="","",COUNTA($B$2:B5084))</f>
        <v/>
      </c>
    </row>
    <row r="5085" spans="1:1" x14ac:dyDescent="0.2">
      <c r="A5085" s="7" t="str">
        <f>IF(B5085="","",COUNTA($B$2:B5085))</f>
        <v/>
      </c>
    </row>
    <row r="5086" spans="1:1" x14ac:dyDescent="0.2">
      <c r="A5086" s="7" t="str">
        <f>IF(B5086="","",COUNTA($B$2:B5086))</f>
        <v/>
      </c>
    </row>
    <row r="5087" spans="1:1" x14ac:dyDescent="0.2">
      <c r="A5087" s="7" t="str">
        <f>IF(B5087="","",COUNTA($B$2:B5087))</f>
        <v/>
      </c>
    </row>
    <row r="5088" spans="1:1" x14ac:dyDescent="0.2">
      <c r="A5088" s="7" t="str">
        <f>IF(B5088="","",COUNTA($B$2:B5088))</f>
        <v/>
      </c>
    </row>
    <row r="5089" spans="1:1" x14ac:dyDescent="0.2">
      <c r="A5089" s="7" t="str">
        <f>IF(B5089="","",COUNTA($B$2:B5089))</f>
        <v/>
      </c>
    </row>
    <row r="5090" spans="1:1" x14ac:dyDescent="0.2">
      <c r="A5090" s="7" t="str">
        <f>IF(B5090="","",COUNTA($B$2:B5090))</f>
        <v/>
      </c>
    </row>
    <row r="5091" spans="1:1" x14ac:dyDescent="0.2">
      <c r="A5091" s="7" t="str">
        <f>IF(B5091="","",COUNTA($B$2:B5091))</f>
        <v/>
      </c>
    </row>
    <row r="5092" spans="1:1" x14ac:dyDescent="0.2">
      <c r="A5092" s="7" t="str">
        <f>IF(B5092="","",COUNTA($B$2:B5092))</f>
        <v/>
      </c>
    </row>
    <row r="5093" spans="1:1" x14ac:dyDescent="0.2">
      <c r="A5093" s="7" t="str">
        <f>IF(B5093="","",COUNTA($B$2:B5093))</f>
        <v/>
      </c>
    </row>
    <row r="5094" spans="1:1" x14ac:dyDescent="0.2">
      <c r="A5094" s="7" t="str">
        <f>IF(B5094="","",COUNTA($B$2:B5094))</f>
        <v/>
      </c>
    </row>
    <row r="5095" spans="1:1" x14ac:dyDescent="0.2">
      <c r="A5095" s="7" t="str">
        <f>IF(B5095="","",COUNTA($B$2:B5095))</f>
        <v/>
      </c>
    </row>
    <row r="5096" spans="1:1" x14ac:dyDescent="0.2">
      <c r="A5096" s="7" t="str">
        <f>IF(B5096="","",COUNTA($B$2:B5096))</f>
        <v/>
      </c>
    </row>
    <row r="5097" spans="1:1" x14ac:dyDescent="0.2">
      <c r="A5097" s="7" t="str">
        <f>IF(B5097="","",COUNTA($B$2:B5097))</f>
        <v/>
      </c>
    </row>
    <row r="5098" spans="1:1" x14ac:dyDescent="0.2">
      <c r="A5098" s="7" t="str">
        <f>IF(B5098="","",COUNTA($B$2:B5098))</f>
        <v/>
      </c>
    </row>
    <row r="5099" spans="1:1" x14ac:dyDescent="0.2">
      <c r="A5099" s="7" t="str">
        <f>IF(B5099="","",COUNTA($B$2:B5099))</f>
        <v/>
      </c>
    </row>
    <row r="5100" spans="1:1" x14ac:dyDescent="0.2">
      <c r="A5100" s="7" t="str">
        <f>IF(B5100="","",COUNTA($B$2:B5100))</f>
        <v/>
      </c>
    </row>
    <row r="5101" spans="1:1" x14ac:dyDescent="0.2">
      <c r="A5101" s="7" t="str">
        <f>IF(B5101="","",COUNTA($B$2:B5101))</f>
        <v/>
      </c>
    </row>
    <row r="5102" spans="1:1" x14ac:dyDescent="0.2">
      <c r="A5102" s="7" t="str">
        <f>IF(B5102="","",COUNTA($B$2:B5102))</f>
        <v/>
      </c>
    </row>
    <row r="5103" spans="1:1" x14ac:dyDescent="0.2">
      <c r="A5103" s="7" t="str">
        <f>IF(B5103="","",COUNTA($B$2:B5103))</f>
        <v/>
      </c>
    </row>
    <row r="5104" spans="1:1" x14ac:dyDescent="0.2">
      <c r="A5104" s="7" t="str">
        <f>IF(B5104="","",COUNTA($B$2:B5104))</f>
        <v/>
      </c>
    </row>
    <row r="5105" spans="1:1" x14ac:dyDescent="0.2">
      <c r="A5105" s="7" t="str">
        <f>IF(B5105="","",COUNTA($B$2:B5105))</f>
        <v/>
      </c>
    </row>
    <row r="5106" spans="1:1" x14ac:dyDescent="0.2">
      <c r="A5106" s="7" t="str">
        <f>IF(B5106="","",COUNTA($B$2:B5106))</f>
        <v/>
      </c>
    </row>
    <row r="5107" spans="1:1" x14ac:dyDescent="0.2">
      <c r="A5107" s="7" t="str">
        <f>IF(B5107="","",COUNTA($B$2:B5107))</f>
        <v/>
      </c>
    </row>
    <row r="5108" spans="1:1" x14ac:dyDescent="0.2">
      <c r="A5108" s="7" t="str">
        <f>IF(B5108="","",COUNTA($B$2:B5108))</f>
        <v/>
      </c>
    </row>
    <row r="5109" spans="1:1" x14ac:dyDescent="0.2">
      <c r="A5109" s="7" t="str">
        <f>IF(B5109="","",COUNTA($B$2:B5109))</f>
        <v/>
      </c>
    </row>
    <row r="5110" spans="1:1" x14ac:dyDescent="0.2">
      <c r="A5110" s="7" t="str">
        <f>IF(B5110="","",COUNTA($B$2:B5110))</f>
        <v/>
      </c>
    </row>
    <row r="5111" spans="1:1" x14ac:dyDescent="0.2">
      <c r="A5111" s="7" t="str">
        <f>IF(B5111="","",COUNTA($B$2:B5111))</f>
        <v/>
      </c>
    </row>
    <row r="5112" spans="1:1" x14ac:dyDescent="0.2">
      <c r="A5112" s="7" t="str">
        <f>IF(B5112="","",COUNTA($B$2:B5112))</f>
        <v/>
      </c>
    </row>
    <row r="5113" spans="1:1" x14ac:dyDescent="0.2">
      <c r="A5113" s="7" t="str">
        <f>IF(B5113="","",COUNTA($B$2:B5113))</f>
        <v/>
      </c>
    </row>
    <row r="5114" spans="1:1" x14ac:dyDescent="0.2">
      <c r="A5114" s="7" t="str">
        <f>IF(B5114="","",COUNTA($B$2:B5114))</f>
        <v/>
      </c>
    </row>
    <row r="5115" spans="1:1" x14ac:dyDescent="0.2">
      <c r="A5115" s="7" t="str">
        <f>IF(B5115="","",COUNTA($B$2:B5115))</f>
        <v/>
      </c>
    </row>
    <row r="5116" spans="1:1" x14ac:dyDescent="0.2">
      <c r="A5116" s="7" t="str">
        <f>IF(B5116="","",COUNTA($B$2:B5116))</f>
        <v/>
      </c>
    </row>
    <row r="5117" spans="1:1" x14ac:dyDescent="0.2">
      <c r="A5117" s="7" t="str">
        <f>IF(B5117="","",COUNTA($B$2:B5117))</f>
        <v/>
      </c>
    </row>
    <row r="5118" spans="1:1" x14ac:dyDescent="0.2">
      <c r="A5118" s="7" t="str">
        <f>IF(B5118="","",COUNTA($B$2:B5118))</f>
        <v/>
      </c>
    </row>
    <row r="5119" spans="1:1" x14ac:dyDescent="0.2">
      <c r="A5119" s="7" t="str">
        <f>IF(B5119="","",COUNTA($B$2:B5119))</f>
        <v/>
      </c>
    </row>
    <row r="5120" spans="1:1" x14ac:dyDescent="0.2">
      <c r="A5120" s="7" t="str">
        <f>IF(B5120="","",COUNTA($B$2:B5120))</f>
        <v/>
      </c>
    </row>
    <row r="5121" spans="1:1" x14ac:dyDescent="0.2">
      <c r="A5121" s="7" t="str">
        <f>IF(B5121="","",COUNTA($B$2:B5121))</f>
        <v/>
      </c>
    </row>
    <row r="5122" spans="1:1" x14ac:dyDescent="0.2">
      <c r="A5122" s="7" t="str">
        <f>IF(B5122="","",COUNTA($B$2:B5122))</f>
        <v/>
      </c>
    </row>
    <row r="5123" spans="1:1" x14ac:dyDescent="0.2">
      <c r="A5123" s="7" t="str">
        <f>IF(B5123="","",COUNTA($B$2:B5123))</f>
        <v/>
      </c>
    </row>
    <row r="5124" spans="1:1" x14ac:dyDescent="0.2">
      <c r="A5124" s="7" t="str">
        <f>IF(B5124="","",COUNTA($B$2:B5124))</f>
        <v/>
      </c>
    </row>
    <row r="5125" spans="1:1" x14ac:dyDescent="0.2">
      <c r="A5125" s="7" t="str">
        <f>IF(B5125="","",COUNTA($B$2:B5125))</f>
        <v/>
      </c>
    </row>
    <row r="5126" spans="1:1" x14ac:dyDescent="0.2">
      <c r="A5126" s="7" t="str">
        <f>IF(B5126="","",COUNTA($B$2:B5126))</f>
        <v/>
      </c>
    </row>
    <row r="5127" spans="1:1" x14ac:dyDescent="0.2">
      <c r="A5127" s="7" t="str">
        <f>IF(B5127="","",COUNTA($B$2:B5127))</f>
        <v/>
      </c>
    </row>
    <row r="5128" spans="1:1" x14ac:dyDescent="0.2">
      <c r="A5128" s="7" t="str">
        <f>IF(B5128="","",COUNTA($B$2:B5128))</f>
        <v/>
      </c>
    </row>
    <row r="5129" spans="1:1" x14ac:dyDescent="0.2">
      <c r="A5129" s="7" t="str">
        <f>IF(B5129="","",COUNTA($B$2:B5129))</f>
        <v/>
      </c>
    </row>
    <row r="5130" spans="1:1" x14ac:dyDescent="0.2">
      <c r="A5130" s="7" t="str">
        <f>IF(B5130="","",COUNTA($B$2:B5130))</f>
        <v/>
      </c>
    </row>
    <row r="5131" spans="1:1" x14ac:dyDescent="0.2">
      <c r="A5131" s="7" t="str">
        <f>IF(B5131="","",COUNTA($B$2:B5131))</f>
        <v/>
      </c>
    </row>
    <row r="5132" spans="1:1" x14ac:dyDescent="0.2">
      <c r="A5132" s="7" t="str">
        <f>IF(B5132="","",COUNTA($B$2:B5132))</f>
        <v/>
      </c>
    </row>
    <row r="5133" spans="1:1" x14ac:dyDescent="0.2">
      <c r="A5133" s="7" t="str">
        <f>IF(B5133="","",COUNTA($B$2:B5133))</f>
        <v/>
      </c>
    </row>
    <row r="5134" spans="1:1" x14ac:dyDescent="0.2">
      <c r="A5134" s="7" t="str">
        <f>IF(B5134="","",COUNTA($B$2:B5134))</f>
        <v/>
      </c>
    </row>
    <row r="5135" spans="1:1" x14ac:dyDescent="0.2">
      <c r="A5135" s="7" t="str">
        <f>IF(B5135="","",COUNTA($B$2:B5135))</f>
        <v/>
      </c>
    </row>
    <row r="5136" spans="1:1" x14ac:dyDescent="0.2">
      <c r="A5136" s="7" t="str">
        <f>IF(B5136="","",COUNTA($B$2:B5136))</f>
        <v/>
      </c>
    </row>
    <row r="5137" spans="1:1" x14ac:dyDescent="0.2">
      <c r="A5137" s="7" t="str">
        <f>IF(B5137="","",COUNTA($B$2:B5137))</f>
        <v/>
      </c>
    </row>
    <row r="5138" spans="1:1" x14ac:dyDescent="0.2">
      <c r="A5138" s="7" t="str">
        <f>IF(B5138="","",COUNTA($B$2:B5138))</f>
        <v/>
      </c>
    </row>
    <row r="5139" spans="1:1" x14ac:dyDescent="0.2">
      <c r="A5139" s="7" t="str">
        <f>IF(B5139="","",COUNTA($B$2:B5139))</f>
        <v/>
      </c>
    </row>
    <row r="5140" spans="1:1" x14ac:dyDescent="0.2">
      <c r="A5140" s="7" t="str">
        <f>IF(B5140="","",COUNTA($B$2:B5140))</f>
        <v/>
      </c>
    </row>
    <row r="5141" spans="1:1" x14ac:dyDescent="0.2">
      <c r="A5141" s="7" t="str">
        <f>IF(B5141="","",COUNTA($B$2:B5141))</f>
        <v/>
      </c>
    </row>
    <row r="5142" spans="1:1" x14ac:dyDescent="0.2">
      <c r="A5142" s="7" t="str">
        <f>IF(B5142="","",COUNTA($B$2:B5142))</f>
        <v/>
      </c>
    </row>
    <row r="5143" spans="1:1" x14ac:dyDescent="0.2">
      <c r="A5143" s="7" t="str">
        <f>IF(B5143="","",COUNTA($B$2:B5143))</f>
        <v/>
      </c>
    </row>
    <row r="5144" spans="1:1" x14ac:dyDescent="0.2">
      <c r="A5144" s="7" t="str">
        <f>IF(B5144="","",COUNTA($B$2:B5144))</f>
        <v/>
      </c>
    </row>
    <row r="5145" spans="1:1" x14ac:dyDescent="0.2">
      <c r="A5145" s="7" t="str">
        <f>IF(B5145="","",COUNTA($B$2:B5145))</f>
        <v/>
      </c>
    </row>
    <row r="5146" spans="1:1" x14ac:dyDescent="0.2">
      <c r="A5146" s="7" t="str">
        <f>IF(B5146="","",COUNTA($B$2:B5146))</f>
        <v/>
      </c>
    </row>
    <row r="5147" spans="1:1" x14ac:dyDescent="0.2">
      <c r="A5147" s="7" t="str">
        <f>IF(B5147="","",COUNTA($B$2:B5147))</f>
        <v/>
      </c>
    </row>
    <row r="5148" spans="1:1" x14ac:dyDescent="0.2">
      <c r="A5148" s="7" t="str">
        <f>IF(B5148="","",COUNTA($B$2:B5148))</f>
        <v/>
      </c>
    </row>
    <row r="5149" spans="1:1" x14ac:dyDescent="0.2">
      <c r="A5149" s="7" t="str">
        <f>IF(B5149="","",COUNTA($B$2:B5149))</f>
        <v/>
      </c>
    </row>
    <row r="5150" spans="1:1" x14ac:dyDescent="0.2">
      <c r="A5150" s="7" t="str">
        <f>IF(B5150="","",COUNTA($B$2:B5150))</f>
        <v/>
      </c>
    </row>
    <row r="5151" spans="1:1" x14ac:dyDescent="0.2">
      <c r="A5151" s="7" t="str">
        <f>IF(B5151="","",COUNTA($B$2:B5151))</f>
        <v/>
      </c>
    </row>
    <row r="5152" spans="1:1" x14ac:dyDescent="0.2">
      <c r="A5152" s="7" t="str">
        <f>IF(B5152="","",COUNTA($B$2:B5152))</f>
        <v/>
      </c>
    </row>
    <row r="5153" spans="1:1" x14ac:dyDescent="0.2">
      <c r="A5153" s="7" t="str">
        <f>IF(B5153="","",COUNTA($B$2:B5153))</f>
        <v/>
      </c>
    </row>
    <row r="5154" spans="1:1" x14ac:dyDescent="0.2">
      <c r="A5154" s="7" t="str">
        <f>IF(B5154="","",COUNTA($B$2:B5154))</f>
        <v/>
      </c>
    </row>
    <row r="5155" spans="1:1" x14ac:dyDescent="0.2">
      <c r="A5155" s="7" t="str">
        <f>IF(B5155="","",COUNTA($B$2:B5155))</f>
        <v/>
      </c>
    </row>
    <row r="5156" spans="1:1" x14ac:dyDescent="0.2">
      <c r="A5156" s="7" t="str">
        <f>IF(B5156="","",COUNTA($B$2:B5156))</f>
        <v/>
      </c>
    </row>
    <row r="5157" spans="1:1" x14ac:dyDescent="0.2">
      <c r="A5157" s="7" t="str">
        <f>IF(B5157="","",COUNTA($B$2:B5157))</f>
        <v/>
      </c>
    </row>
    <row r="5158" spans="1:1" x14ac:dyDescent="0.2">
      <c r="A5158" s="7" t="str">
        <f>IF(B5158="","",COUNTA($B$2:B5158))</f>
        <v/>
      </c>
    </row>
    <row r="5159" spans="1:1" x14ac:dyDescent="0.2">
      <c r="A5159" s="7" t="str">
        <f>IF(B5159="","",COUNTA($B$2:B5159))</f>
        <v/>
      </c>
    </row>
    <row r="5160" spans="1:1" x14ac:dyDescent="0.2">
      <c r="A5160" s="7" t="str">
        <f>IF(B5160="","",COUNTA($B$2:B5160))</f>
        <v/>
      </c>
    </row>
    <row r="5161" spans="1:1" x14ac:dyDescent="0.2">
      <c r="A5161" s="7" t="str">
        <f>IF(B5161="","",COUNTA($B$2:B5161))</f>
        <v/>
      </c>
    </row>
    <row r="5162" spans="1:1" x14ac:dyDescent="0.2">
      <c r="A5162" s="7" t="str">
        <f>IF(B5162="","",COUNTA($B$2:B5162))</f>
        <v/>
      </c>
    </row>
    <row r="5163" spans="1:1" x14ac:dyDescent="0.2">
      <c r="A5163" s="7" t="str">
        <f>IF(B5163="","",COUNTA($B$2:B5163))</f>
        <v/>
      </c>
    </row>
    <row r="5164" spans="1:1" x14ac:dyDescent="0.2">
      <c r="A5164" s="7" t="str">
        <f>IF(B5164="","",COUNTA($B$2:B5164))</f>
        <v/>
      </c>
    </row>
    <row r="5165" spans="1:1" x14ac:dyDescent="0.2">
      <c r="A5165" s="7" t="str">
        <f>IF(B5165="","",COUNTA($B$2:B5165))</f>
        <v/>
      </c>
    </row>
    <row r="5166" spans="1:1" x14ac:dyDescent="0.2">
      <c r="A5166" s="7" t="str">
        <f>IF(B5166="","",COUNTA($B$2:B5166))</f>
        <v/>
      </c>
    </row>
    <row r="5167" spans="1:1" x14ac:dyDescent="0.2">
      <c r="A5167" s="7" t="str">
        <f>IF(B5167="","",COUNTA($B$2:B5167))</f>
        <v/>
      </c>
    </row>
    <row r="5168" spans="1:1" x14ac:dyDescent="0.2">
      <c r="A5168" s="7" t="str">
        <f>IF(B5168="","",COUNTA($B$2:B5168))</f>
        <v/>
      </c>
    </row>
    <row r="5169" spans="1:1" x14ac:dyDescent="0.2">
      <c r="A5169" s="7" t="str">
        <f>IF(B5169="","",COUNTA($B$2:B5169))</f>
        <v/>
      </c>
    </row>
    <row r="5170" spans="1:1" x14ac:dyDescent="0.2">
      <c r="A5170" s="7" t="str">
        <f>IF(B5170="","",COUNTA($B$2:B5170))</f>
        <v/>
      </c>
    </row>
    <row r="5171" spans="1:1" x14ac:dyDescent="0.2">
      <c r="A5171" s="7" t="str">
        <f>IF(B5171="","",COUNTA($B$2:B5171))</f>
        <v/>
      </c>
    </row>
    <row r="5172" spans="1:1" x14ac:dyDescent="0.2">
      <c r="A5172" s="7" t="str">
        <f>IF(B5172="","",COUNTA($B$2:B5172))</f>
        <v/>
      </c>
    </row>
    <row r="5173" spans="1:1" x14ac:dyDescent="0.2">
      <c r="A5173" s="7" t="str">
        <f>IF(B5173="","",COUNTA($B$2:B5173))</f>
        <v/>
      </c>
    </row>
    <row r="5174" spans="1:1" x14ac:dyDescent="0.2">
      <c r="A5174" s="7" t="str">
        <f>IF(B5174="","",COUNTA($B$2:B5174))</f>
        <v/>
      </c>
    </row>
    <row r="5175" spans="1:1" x14ac:dyDescent="0.2">
      <c r="A5175" s="7" t="str">
        <f>IF(B5175="","",COUNTA($B$2:B5175))</f>
        <v/>
      </c>
    </row>
    <row r="5176" spans="1:1" x14ac:dyDescent="0.2">
      <c r="A5176" s="7" t="str">
        <f>IF(B5176="","",COUNTA($B$2:B5176))</f>
        <v/>
      </c>
    </row>
    <row r="5177" spans="1:1" x14ac:dyDescent="0.2">
      <c r="A5177" s="7" t="str">
        <f>IF(B5177="","",COUNTA($B$2:B5177))</f>
        <v/>
      </c>
    </row>
    <row r="5178" spans="1:1" x14ac:dyDescent="0.2">
      <c r="A5178" s="7" t="str">
        <f>IF(B5178="","",COUNTA($B$2:B5178))</f>
        <v/>
      </c>
    </row>
    <row r="5179" spans="1:1" x14ac:dyDescent="0.2">
      <c r="A5179" s="7" t="str">
        <f>IF(B5179="","",COUNTA($B$2:B5179))</f>
        <v/>
      </c>
    </row>
    <row r="5180" spans="1:1" x14ac:dyDescent="0.2">
      <c r="A5180" s="7" t="str">
        <f>IF(B5180="","",COUNTA($B$2:B5180))</f>
        <v/>
      </c>
    </row>
    <row r="5181" spans="1:1" x14ac:dyDescent="0.2">
      <c r="A5181" s="7" t="str">
        <f>IF(B5181="","",COUNTA($B$2:B5181))</f>
        <v/>
      </c>
    </row>
    <row r="5182" spans="1:1" x14ac:dyDescent="0.2">
      <c r="A5182" s="7" t="str">
        <f>IF(B5182="","",COUNTA($B$2:B5182))</f>
        <v/>
      </c>
    </row>
    <row r="5183" spans="1:1" x14ac:dyDescent="0.2">
      <c r="A5183" s="7" t="str">
        <f>IF(B5183="","",COUNTA($B$2:B5183))</f>
        <v/>
      </c>
    </row>
    <row r="5184" spans="1:1" x14ac:dyDescent="0.2">
      <c r="A5184" s="7" t="str">
        <f>IF(B5184="","",COUNTA($B$2:B5184))</f>
        <v/>
      </c>
    </row>
    <row r="5185" spans="1:1" x14ac:dyDescent="0.2">
      <c r="A5185" s="7" t="str">
        <f>IF(B5185="","",COUNTA($B$2:B5185))</f>
        <v/>
      </c>
    </row>
    <row r="5186" spans="1:1" x14ac:dyDescent="0.2">
      <c r="A5186" s="7" t="str">
        <f>IF(B5186="","",COUNTA($B$2:B5186))</f>
        <v/>
      </c>
    </row>
    <row r="5187" spans="1:1" x14ac:dyDescent="0.2">
      <c r="A5187" s="7" t="str">
        <f>IF(B5187="","",COUNTA($B$2:B5187))</f>
        <v/>
      </c>
    </row>
    <row r="5188" spans="1:1" x14ac:dyDescent="0.2">
      <c r="A5188" s="7" t="str">
        <f>IF(B5188="","",COUNTA($B$2:B5188))</f>
        <v/>
      </c>
    </row>
    <row r="5189" spans="1:1" x14ac:dyDescent="0.2">
      <c r="A5189" s="7" t="str">
        <f>IF(B5189="","",COUNTA($B$2:B5189))</f>
        <v/>
      </c>
    </row>
    <row r="5190" spans="1:1" x14ac:dyDescent="0.2">
      <c r="A5190" s="7" t="str">
        <f>IF(B5190="","",COUNTA($B$2:B5190))</f>
        <v/>
      </c>
    </row>
    <row r="5191" spans="1:1" x14ac:dyDescent="0.2">
      <c r="A5191" s="7" t="str">
        <f>IF(B5191="","",COUNTA($B$2:B5191))</f>
        <v/>
      </c>
    </row>
    <row r="5192" spans="1:1" x14ac:dyDescent="0.2">
      <c r="A5192" s="7" t="str">
        <f>IF(B5192="","",COUNTA($B$2:B5192))</f>
        <v/>
      </c>
    </row>
    <row r="5193" spans="1:1" x14ac:dyDescent="0.2">
      <c r="A5193" s="7" t="str">
        <f>IF(B5193="","",COUNTA($B$2:B5193))</f>
        <v/>
      </c>
    </row>
    <row r="5194" spans="1:1" x14ac:dyDescent="0.2">
      <c r="A5194" s="7" t="str">
        <f>IF(B5194="","",COUNTA($B$2:B5194))</f>
        <v/>
      </c>
    </row>
    <row r="5195" spans="1:1" x14ac:dyDescent="0.2">
      <c r="A5195" s="7" t="str">
        <f>IF(B5195="","",COUNTA($B$2:B5195))</f>
        <v/>
      </c>
    </row>
    <row r="5196" spans="1:1" x14ac:dyDescent="0.2">
      <c r="A5196" s="7" t="str">
        <f>IF(B5196="","",COUNTA($B$2:B5196))</f>
        <v/>
      </c>
    </row>
    <row r="5197" spans="1:1" x14ac:dyDescent="0.2">
      <c r="A5197" s="7" t="str">
        <f>IF(B5197="","",COUNTA($B$2:B5197))</f>
        <v/>
      </c>
    </row>
    <row r="5198" spans="1:1" x14ac:dyDescent="0.2">
      <c r="A5198" s="7" t="str">
        <f>IF(B5198="","",COUNTA($B$2:B5198))</f>
        <v/>
      </c>
    </row>
    <row r="5199" spans="1:1" x14ac:dyDescent="0.2">
      <c r="A5199" s="7" t="str">
        <f>IF(B5199="","",COUNTA($B$2:B5199))</f>
        <v/>
      </c>
    </row>
    <row r="5200" spans="1:1" x14ac:dyDescent="0.2">
      <c r="A5200" s="7" t="str">
        <f>IF(B5200="","",COUNTA($B$2:B5200))</f>
        <v/>
      </c>
    </row>
    <row r="5201" spans="1:1" x14ac:dyDescent="0.2">
      <c r="A5201" s="7" t="str">
        <f>IF(B5201="","",COUNTA($B$2:B5201))</f>
        <v/>
      </c>
    </row>
    <row r="5202" spans="1:1" x14ac:dyDescent="0.2">
      <c r="A5202" s="7" t="str">
        <f>IF(B5202="","",COUNTA($B$2:B5202))</f>
        <v/>
      </c>
    </row>
    <row r="5203" spans="1:1" x14ac:dyDescent="0.2">
      <c r="A5203" s="7" t="str">
        <f>IF(B5203="","",COUNTA($B$2:B5203))</f>
        <v/>
      </c>
    </row>
    <row r="5204" spans="1:1" x14ac:dyDescent="0.2">
      <c r="A5204" s="7" t="str">
        <f>IF(B5204="","",COUNTA($B$2:B5204))</f>
        <v/>
      </c>
    </row>
    <row r="5205" spans="1:1" x14ac:dyDescent="0.2">
      <c r="A5205" s="7" t="str">
        <f>IF(B5205="","",COUNTA($B$2:B5205))</f>
        <v/>
      </c>
    </row>
    <row r="5206" spans="1:1" x14ac:dyDescent="0.2">
      <c r="A5206" s="7" t="str">
        <f>IF(B5206="","",COUNTA($B$2:B5206))</f>
        <v/>
      </c>
    </row>
    <row r="5207" spans="1:1" x14ac:dyDescent="0.2">
      <c r="A5207" s="7" t="str">
        <f>IF(B5207="","",COUNTA($B$2:B5207))</f>
        <v/>
      </c>
    </row>
    <row r="5208" spans="1:1" x14ac:dyDescent="0.2">
      <c r="A5208" s="7" t="str">
        <f>IF(B5208="","",COUNTA($B$2:B5208))</f>
        <v/>
      </c>
    </row>
    <row r="5209" spans="1:1" x14ac:dyDescent="0.2">
      <c r="A5209" s="7" t="str">
        <f>IF(B5209="","",COUNTA($B$2:B5209))</f>
        <v/>
      </c>
    </row>
    <row r="5210" spans="1:1" x14ac:dyDescent="0.2">
      <c r="A5210" s="7" t="str">
        <f>IF(B5210="","",COUNTA($B$2:B5210))</f>
        <v/>
      </c>
    </row>
    <row r="5211" spans="1:1" x14ac:dyDescent="0.2">
      <c r="A5211" s="7" t="str">
        <f>IF(B5211="","",COUNTA($B$2:B5211))</f>
        <v/>
      </c>
    </row>
    <row r="5212" spans="1:1" x14ac:dyDescent="0.2">
      <c r="A5212" s="7" t="str">
        <f>IF(B5212="","",COUNTA($B$2:B5212))</f>
        <v/>
      </c>
    </row>
    <row r="5213" spans="1:1" x14ac:dyDescent="0.2">
      <c r="A5213" s="7" t="str">
        <f>IF(B5213="","",COUNTA($B$2:B5213))</f>
        <v/>
      </c>
    </row>
    <row r="5214" spans="1:1" x14ac:dyDescent="0.2">
      <c r="A5214" s="7" t="str">
        <f>IF(B5214="","",COUNTA($B$2:B5214))</f>
        <v/>
      </c>
    </row>
    <row r="5215" spans="1:1" x14ac:dyDescent="0.2">
      <c r="A5215" s="7" t="str">
        <f>IF(B5215="","",COUNTA($B$2:B5215))</f>
        <v/>
      </c>
    </row>
    <row r="5216" spans="1:1" x14ac:dyDescent="0.2">
      <c r="A5216" s="7" t="str">
        <f>IF(B5216="","",COUNTA($B$2:B5216))</f>
        <v/>
      </c>
    </row>
    <row r="5217" spans="1:1" x14ac:dyDescent="0.2">
      <c r="A5217" s="7" t="str">
        <f>IF(B5217="","",COUNTA($B$2:B5217))</f>
        <v/>
      </c>
    </row>
    <row r="5218" spans="1:1" x14ac:dyDescent="0.2">
      <c r="A5218" s="7" t="str">
        <f>IF(B5218="","",COUNTA($B$2:B5218))</f>
        <v/>
      </c>
    </row>
    <row r="5219" spans="1:1" x14ac:dyDescent="0.2">
      <c r="A5219" s="7" t="str">
        <f>IF(B5219="","",COUNTA($B$2:B5219))</f>
        <v/>
      </c>
    </row>
    <row r="5220" spans="1:1" x14ac:dyDescent="0.2">
      <c r="A5220" s="7" t="str">
        <f>IF(B5220="","",COUNTA($B$2:B5220))</f>
        <v/>
      </c>
    </row>
    <row r="5221" spans="1:1" x14ac:dyDescent="0.2">
      <c r="A5221" s="7" t="str">
        <f>IF(B5221="","",COUNTA($B$2:B5221))</f>
        <v/>
      </c>
    </row>
    <row r="5222" spans="1:1" x14ac:dyDescent="0.2">
      <c r="A5222" s="7" t="str">
        <f>IF(B5222="","",COUNTA($B$2:B5222))</f>
        <v/>
      </c>
    </row>
    <row r="5223" spans="1:1" x14ac:dyDescent="0.2">
      <c r="A5223" s="7" t="str">
        <f>IF(B5223="","",COUNTA($B$2:B5223))</f>
        <v/>
      </c>
    </row>
    <row r="5224" spans="1:1" x14ac:dyDescent="0.2">
      <c r="A5224" s="7" t="str">
        <f>IF(B5224="","",COUNTA($B$2:B5224))</f>
        <v/>
      </c>
    </row>
    <row r="5225" spans="1:1" x14ac:dyDescent="0.2">
      <c r="A5225" s="7" t="str">
        <f>IF(B5225="","",COUNTA($B$2:B5225))</f>
        <v/>
      </c>
    </row>
    <row r="5226" spans="1:1" x14ac:dyDescent="0.2">
      <c r="A5226" s="7" t="str">
        <f>IF(B5226="","",COUNTA($B$2:B5226))</f>
        <v/>
      </c>
    </row>
    <row r="5227" spans="1:1" x14ac:dyDescent="0.2">
      <c r="A5227" s="7" t="str">
        <f>IF(B5227="","",COUNTA($B$2:B5227))</f>
        <v/>
      </c>
    </row>
    <row r="5228" spans="1:1" x14ac:dyDescent="0.2">
      <c r="A5228" s="7" t="str">
        <f>IF(B5228="","",COUNTA($B$2:B5228))</f>
        <v/>
      </c>
    </row>
    <row r="5229" spans="1:1" x14ac:dyDescent="0.2">
      <c r="A5229" s="7" t="str">
        <f>IF(B5229="","",COUNTA($B$2:B5229))</f>
        <v/>
      </c>
    </row>
    <row r="5230" spans="1:1" x14ac:dyDescent="0.2">
      <c r="A5230" s="7" t="str">
        <f>IF(B5230="","",COUNTA($B$2:B5230))</f>
        <v/>
      </c>
    </row>
    <row r="5231" spans="1:1" x14ac:dyDescent="0.2">
      <c r="A5231" s="7" t="str">
        <f>IF(B5231="","",COUNTA($B$2:B5231))</f>
        <v/>
      </c>
    </row>
    <row r="5232" spans="1:1" x14ac:dyDescent="0.2">
      <c r="A5232" s="7" t="str">
        <f>IF(B5232="","",COUNTA($B$2:B5232))</f>
        <v/>
      </c>
    </row>
    <row r="5233" spans="1:1" x14ac:dyDescent="0.2">
      <c r="A5233" s="7" t="str">
        <f>IF(B5233="","",COUNTA($B$2:B5233))</f>
        <v/>
      </c>
    </row>
    <row r="5234" spans="1:1" x14ac:dyDescent="0.2">
      <c r="A5234" s="7" t="str">
        <f>IF(B5234="","",COUNTA($B$2:B5234))</f>
        <v/>
      </c>
    </row>
    <row r="5235" spans="1:1" x14ac:dyDescent="0.2">
      <c r="A5235" s="7" t="str">
        <f>IF(B5235="","",COUNTA($B$2:B5235))</f>
        <v/>
      </c>
    </row>
    <row r="5236" spans="1:1" x14ac:dyDescent="0.2">
      <c r="A5236" s="7" t="str">
        <f>IF(B5236="","",COUNTA($B$2:B5236))</f>
        <v/>
      </c>
    </row>
    <row r="5237" spans="1:1" x14ac:dyDescent="0.2">
      <c r="A5237" s="7" t="str">
        <f>IF(B5237="","",COUNTA($B$2:B5237))</f>
        <v/>
      </c>
    </row>
    <row r="5238" spans="1:1" x14ac:dyDescent="0.2">
      <c r="A5238" s="7" t="str">
        <f>IF(B5238="","",COUNTA($B$2:B5238))</f>
        <v/>
      </c>
    </row>
    <row r="5239" spans="1:1" x14ac:dyDescent="0.2">
      <c r="A5239" s="7" t="str">
        <f>IF(B5239="","",COUNTA($B$2:B5239))</f>
        <v/>
      </c>
    </row>
    <row r="5240" spans="1:1" x14ac:dyDescent="0.2">
      <c r="A5240" s="7" t="str">
        <f>IF(B5240="","",COUNTA($B$2:B5240))</f>
        <v/>
      </c>
    </row>
    <row r="5241" spans="1:1" x14ac:dyDescent="0.2">
      <c r="A5241" s="7" t="str">
        <f>IF(B5241="","",COUNTA($B$2:B5241))</f>
        <v/>
      </c>
    </row>
    <row r="5242" spans="1:1" x14ac:dyDescent="0.2">
      <c r="A5242" s="7" t="str">
        <f>IF(B5242="","",COUNTA($B$2:B5242))</f>
        <v/>
      </c>
    </row>
    <row r="5243" spans="1:1" x14ac:dyDescent="0.2">
      <c r="A5243" s="7" t="str">
        <f>IF(B5243="","",COUNTA($B$2:B5243))</f>
        <v/>
      </c>
    </row>
    <row r="5244" spans="1:1" x14ac:dyDescent="0.2">
      <c r="A5244" s="7" t="str">
        <f>IF(B5244="","",COUNTA($B$2:B5244))</f>
        <v/>
      </c>
    </row>
    <row r="5245" spans="1:1" x14ac:dyDescent="0.2">
      <c r="A5245" s="7" t="str">
        <f>IF(B5245="","",COUNTA($B$2:B5245))</f>
        <v/>
      </c>
    </row>
    <row r="5246" spans="1:1" x14ac:dyDescent="0.2">
      <c r="A5246" s="7" t="str">
        <f>IF(B5246="","",COUNTA($B$2:B5246))</f>
        <v/>
      </c>
    </row>
    <row r="5247" spans="1:1" x14ac:dyDescent="0.2">
      <c r="A5247" s="7" t="str">
        <f>IF(B5247="","",COUNTA($B$2:B5247))</f>
        <v/>
      </c>
    </row>
    <row r="5248" spans="1:1" x14ac:dyDescent="0.2">
      <c r="A5248" s="7" t="str">
        <f>IF(B5248="","",COUNTA($B$2:B5248))</f>
        <v/>
      </c>
    </row>
    <row r="5249" spans="1:1" x14ac:dyDescent="0.2">
      <c r="A5249" s="7" t="str">
        <f>IF(B5249="","",COUNTA($B$2:B5249))</f>
        <v/>
      </c>
    </row>
    <row r="5250" spans="1:1" x14ac:dyDescent="0.2">
      <c r="A5250" s="7" t="str">
        <f>IF(B5250="","",COUNTA($B$2:B5250))</f>
        <v/>
      </c>
    </row>
    <row r="5251" spans="1:1" x14ac:dyDescent="0.2">
      <c r="A5251" s="7" t="str">
        <f>IF(B5251="","",COUNTA($B$2:B5251))</f>
        <v/>
      </c>
    </row>
    <row r="5252" spans="1:1" x14ac:dyDescent="0.2">
      <c r="A5252" s="7" t="str">
        <f>IF(B5252="","",COUNTA($B$2:B5252))</f>
        <v/>
      </c>
    </row>
    <row r="5253" spans="1:1" x14ac:dyDescent="0.2">
      <c r="A5253" s="7" t="str">
        <f>IF(B5253="","",COUNTA($B$2:B5253))</f>
        <v/>
      </c>
    </row>
    <row r="5254" spans="1:1" x14ac:dyDescent="0.2">
      <c r="A5254" s="7" t="str">
        <f>IF(B5254="","",COUNTA($B$2:B5254))</f>
        <v/>
      </c>
    </row>
    <row r="5255" spans="1:1" x14ac:dyDescent="0.2">
      <c r="A5255" s="7" t="str">
        <f>IF(B5255="","",COUNTA($B$2:B5255))</f>
        <v/>
      </c>
    </row>
    <row r="5256" spans="1:1" x14ac:dyDescent="0.2">
      <c r="A5256" s="7" t="str">
        <f>IF(B5256="","",COUNTA($B$2:B5256))</f>
        <v/>
      </c>
    </row>
    <row r="5257" spans="1:1" x14ac:dyDescent="0.2">
      <c r="A5257" s="7" t="str">
        <f>IF(B5257="","",COUNTA($B$2:B5257))</f>
        <v/>
      </c>
    </row>
    <row r="5258" spans="1:1" x14ac:dyDescent="0.2">
      <c r="A5258" s="7" t="str">
        <f>IF(B5258="","",COUNTA($B$2:B5258))</f>
        <v/>
      </c>
    </row>
    <row r="5259" spans="1:1" x14ac:dyDescent="0.2">
      <c r="A5259" s="7" t="str">
        <f>IF(B5259="","",COUNTA($B$2:B5259))</f>
        <v/>
      </c>
    </row>
    <row r="5260" spans="1:1" x14ac:dyDescent="0.2">
      <c r="A5260" s="7" t="str">
        <f>IF(B5260="","",COUNTA($B$2:B5260))</f>
        <v/>
      </c>
    </row>
    <row r="5261" spans="1:1" x14ac:dyDescent="0.2">
      <c r="A5261" s="7" t="str">
        <f>IF(B5261="","",COUNTA($B$2:B5261))</f>
        <v/>
      </c>
    </row>
    <row r="5262" spans="1:1" x14ac:dyDescent="0.2">
      <c r="A5262" s="7" t="str">
        <f>IF(B5262="","",COUNTA($B$2:B5262))</f>
        <v/>
      </c>
    </row>
    <row r="5263" spans="1:1" x14ac:dyDescent="0.2">
      <c r="A5263" s="7" t="str">
        <f>IF(B5263="","",COUNTA($B$2:B5263))</f>
        <v/>
      </c>
    </row>
    <row r="5264" spans="1:1" x14ac:dyDescent="0.2">
      <c r="A5264" s="7" t="str">
        <f>IF(B5264="","",COUNTA($B$2:B5264))</f>
        <v/>
      </c>
    </row>
    <row r="5265" spans="1:1" x14ac:dyDescent="0.2">
      <c r="A5265" s="7" t="str">
        <f>IF(B5265="","",COUNTA($B$2:B5265))</f>
        <v/>
      </c>
    </row>
    <row r="5266" spans="1:1" x14ac:dyDescent="0.2">
      <c r="A5266" s="7" t="str">
        <f>IF(B5266="","",COUNTA($B$2:B5266))</f>
        <v/>
      </c>
    </row>
    <row r="5267" spans="1:1" x14ac:dyDescent="0.2">
      <c r="A5267" s="7" t="str">
        <f>IF(B5267="","",COUNTA($B$2:B5267))</f>
        <v/>
      </c>
    </row>
    <row r="5268" spans="1:1" x14ac:dyDescent="0.2">
      <c r="A5268" s="7" t="str">
        <f>IF(B5268="","",COUNTA($B$2:B5268))</f>
        <v/>
      </c>
    </row>
    <row r="5269" spans="1:1" x14ac:dyDescent="0.2">
      <c r="A5269" s="7" t="str">
        <f>IF(B5269="","",COUNTA($B$2:B5269))</f>
        <v/>
      </c>
    </row>
    <row r="5270" spans="1:1" x14ac:dyDescent="0.2">
      <c r="A5270" s="7" t="str">
        <f>IF(B5270="","",COUNTA($B$2:B5270))</f>
        <v/>
      </c>
    </row>
    <row r="5271" spans="1:1" x14ac:dyDescent="0.2">
      <c r="A5271" s="7" t="str">
        <f>IF(B5271="","",COUNTA($B$2:B5271))</f>
        <v/>
      </c>
    </row>
    <row r="5272" spans="1:1" x14ac:dyDescent="0.2">
      <c r="A5272" s="7" t="str">
        <f>IF(B5272="","",COUNTA($B$2:B5272))</f>
        <v/>
      </c>
    </row>
    <row r="5273" spans="1:1" x14ac:dyDescent="0.2">
      <c r="A5273" s="7" t="str">
        <f>IF(B5273="","",COUNTA($B$2:B5273))</f>
        <v/>
      </c>
    </row>
    <row r="5274" spans="1:1" x14ac:dyDescent="0.2">
      <c r="A5274" s="7" t="str">
        <f>IF(B5274="","",COUNTA($B$2:B5274))</f>
        <v/>
      </c>
    </row>
    <row r="5275" spans="1:1" x14ac:dyDescent="0.2">
      <c r="A5275" s="7" t="str">
        <f>IF(B5275="","",COUNTA($B$2:B5275))</f>
        <v/>
      </c>
    </row>
    <row r="5276" spans="1:1" x14ac:dyDescent="0.2">
      <c r="A5276" s="7" t="str">
        <f>IF(B5276="","",COUNTA($B$2:B5276))</f>
        <v/>
      </c>
    </row>
    <row r="5277" spans="1:1" x14ac:dyDescent="0.2">
      <c r="A5277" s="7" t="str">
        <f>IF(B5277="","",COUNTA($B$2:B5277))</f>
        <v/>
      </c>
    </row>
    <row r="5278" spans="1:1" x14ac:dyDescent="0.2">
      <c r="A5278" s="7" t="str">
        <f>IF(B5278="","",COUNTA($B$2:B5278))</f>
        <v/>
      </c>
    </row>
    <row r="5279" spans="1:1" x14ac:dyDescent="0.2">
      <c r="A5279" s="7" t="str">
        <f>IF(B5279="","",COUNTA($B$2:B5279))</f>
        <v/>
      </c>
    </row>
    <row r="5280" spans="1:1" x14ac:dyDescent="0.2">
      <c r="A5280" s="7" t="str">
        <f>IF(B5280="","",COUNTA($B$2:B5280))</f>
        <v/>
      </c>
    </row>
    <row r="5281" spans="1:1" x14ac:dyDescent="0.2">
      <c r="A5281" s="7" t="str">
        <f>IF(B5281="","",COUNTA($B$2:B5281))</f>
        <v/>
      </c>
    </row>
    <row r="5282" spans="1:1" x14ac:dyDescent="0.2">
      <c r="A5282" s="7" t="str">
        <f>IF(B5282="","",COUNTA($B$2:B5282))</f>
        <v/>
      </c>
    </row>
    <row r="5283" spans="1:1" x14ac:dyDescent="0.2">
      <c r="A5283" s="7" t="str">
        <f>IF(B5283="","",COUNTA($B$2:B5283))</f>
        <v/>
      </c>
    </row>
    <row r="5284" spans="1:1" x14ac:dyDescent="0.2">
      <c r="A5284" s="7" t="str">
        <f>IF(B5284="","",COUNTA($B$2:B5284))</f>
        <v/>
      </c>
    </row>
    <row r="5285" spans="1:1" x14ac:dyDescent="0.2">
      <c r="A5285" s="7" t="str">
        <f>IF(B5285="","",COUNTA($B$2:B5285))</f>
        <v/>
      </c>
    </row>
    <row r="5286" spans="1:1" x14ac:dyDescent="0.2">
      <c r="A5286" s="7" t="str">
        <f>IF(B5286="","",COUNTA($B$2:B5286))</f>
        <v/>
      </c>
    </row>
    <row r="5287" spans="1:1" x14ac:dyDescent="0.2">
      <c r="A5287" s="7" t="str">
        <f>IF(B5287="","",COUNTA($B$2:B5287))</f>
        <v/>
      </c>
    </row>
    <row r="5288" spans="1:1" x14ac:dyDescent="0.2">
      <c r="A5288" s="7" t="str">
        <f>IF(B5288="","",COUNTA($B$2:B5288))</f>
        <v/>
      </c>
    </row>
    <row r="5289" spans="1:1" x14ac:dyDescent="0.2">
      <c r="A5289" s="7" t="str">
        <f>IF(B5289="","",COUNTA($B$2:B5289))</f>
        <v/>
      </c>
    </row>
    <row r="5290" spans="1:1" x14ac:dyDescent="0.2">
      <c r="A5290" s="7" t="str">
        <f>IF(B5290="","",COUNTA($B$2:B5290))</f>
        <v/>
      </c>
    </row>
    <row r="5291" spans="1:1" x14ac:dyDescent="0.2">
      <c r="A5291" s="7" t="str">
        <f>IF(B5291="","",COUNTA($B$2:B5291))</f>
        <v/>
      </c>
    </row>
    <row r="5292" spans="1:1" x14ac:dyDescent="0.2">
      <c r="A5292" s="7" t="str">
        <f>IF(B5292="","",COUNTA($B$2:B5292))</f>
        <v/>
      </c>
    </row>
    <row r="5293" spans="1:1" x14ac:dyDescent="0.2">
      <c r="A5293" s="7" t="str">
        <f>IF(B5293="","",COUNTA($B$2:B5293))</f>
        <v/>
      </c>
    </row>
    <row r="5294" spans="1:1" x14ac:dyDescent="0.2">
      <c r="A5294" s="7" t="str">
        <f>IF(B5294="","",COUNTA($B$2:B5294))</f>
        <v/>
      </c>
    </row>
    <row r="5295" spans="1:1" x14ac:dyDescent="0.2">
      <c r="A5295" s="7" t="str">
        <f>IF(B5295="","",COUNTA($B$2:B5295))</f>
        <v/>
      </c>
    </row>
    <row r="5296" spans="1:1" x14ac:dyDescent="0.2">
      <c r="A5296" s="7" t="str">
        <f>IF(B5296="","",COUNTA($B$2:B5296))</f>
        <v/>
      </c>
    </row>
    <row r="5297" spans="1:1" x14ac:dyDescent="0.2">
      <c r="A5297" s="7" t="str">
        <f>IF(B5297="","",COUNTA($B$2:B5297))</f>
        <v/>
      </c>
    </row>
    <row r="5298" spans="1:1" x14ac:dyDescent="0.2">
      <c r="A5298" s="7" t="str">
        <f>IF(B5298="","",COUNTA($B$2:B5298))</f>
        <v/>
      </c>
    </row>
    <row r="5299" spans="1:1" x14ac:dyDescent="0.2">
      <c r="A5299" s="7" t="str">
        <f>IF(B5299="","",COUNTA($B$2:B5299))</f>
        <v/>
      </c>
    </row>
    <row r="5300" spans="1:1" x14ac:dyDescent="0.2">
      <c r="A5300" s="7" t="str">
        <f>IF(B5300="","",COUNTA($B$2:B5300))</f>
        <v/>
      </c>
    </row>
    <row r="5301" spans="1:1" x14ac:dyDescent="0.2">
      <c r="A5301" s="7" t="str">
        <f>IF(B5301="","",COUNTA($B$2:B5301))</f>
        <v/>
      </c>
    </row>
    <row r="5302" spans="1:1" x14ac:dyDescent="0.2">
      <c r="A5302" s="7" t="str">
        <f>IF(B5302="","",COUNTA($B$2:B5302))</f>
        <v/>
      </c>
    </row>
    <row r="5303" spans="1:1" x14ac:dyDescent="0.2">
      <c r="A5303" s="7" t="str">
        <f>IF(B5303="","",COUNTA($B$2:B5303))</f>
        <v/>
      </c>
    </row>
    <row r="5304" spans="1:1" x14ac:dyDescent="0.2">
      <c r="A5304" s="7" t="str">
        <f>IF(B5304="","",COUNTA($B$2:B5304))</f>
        <v/>
      </c>
    </row>
    <row r="5305" spans="1:1" x14ac:dyDescent="0.2">
      <c r="A5305" s="7" t="str">
        <f>IF(B5305="","",COUNTA($B$2:B5305))</f>
        <v/>
      </c>
    </row>
    <row r="5306" spans="1:1" x14ac:dyDescent="0.2">
      <c r="A5306" s="7" t="str">
        <f>IF(B5306="","",COUNTA($B$2:B5306))</f>
        <v/>
      </c>
    </row>
    <row r="5307" spans="1:1" x14ac:dyDescent="0.2">
      <c r="A5307" s="7" t="str">
        <f>IF(B5307="","",COUNTA($B$2:B5307))</f>
        <v/>
      </c>
    </row>
    <row r="5308" spans="1:1" x14ac:dyDescent="0.2">
      <c r="A5308" s="7" t="str">
        <f>IF(B5308="","",COUNTA($B$2:B5308))</f>
        <v/>
      </c>
    </row>
    <row r="5309" spans="1:1" x14ac:dyDescent="0.2">
      <c r="A5309" s="7" t="str">
        <f>IF(B5309="","",COUNTA($B$2:B5309))</f>
        <v/>
      </c>
    </row>
    <row r="5310" spans="1:1" x14ac:dyDescent="0.2">
      <c r="A5310" s="7" t="str">
        <f>IF(B5310="","",COUNTA($B$2:B5310))</f>
        <v/>
      </c>
    </row>
    <row r="5311" spans="1:1" x14ac:dyDescent="0.2">
      <c r="A5311" s="7" t="str">
        <f>IF(B5311="","",COUNTA($B$2:B5311))</f>
        <v/>
      </c>
    </row>
    <row r="5312" spans="1:1" x14ac:dyDescent="0.2">
      <c r="A5312" s="7" t="str">
        <f>IF(B5312="","",COUNTA($B$2:B5312))</f>
        <v/>
      </c>
    </row>
    <row r="5313" spans="1:1" x14ac:dyDescent="0.2">
      <c r="A5313" s="7" t="str">
        <f>IF(B5313="","",COUNTA($B$2:B5313))</f>
        <v/>
      </c>
    </row>
    <row r="5314" spans="1:1" x14ac:dyDescent="0.2">
      <c r="A5314" s="7" t="str">
        <f>IF(B5314="","",COUNTA($B$2:B5314))</f>
        <v/>
      </c>
    </row>
    <row r="5315" spans="1:1" x14ac:dyDescent="0.2">
      <c r="A5315" s="7" t="str">
        <f>IF(B5315="","",COUNTA($B$2:B5315))</f>
        <v/>
      </c>
    </row>
    <row r="5316" spans="1:1" x14ac:dyDescent="0.2">
      <c r="A5316" s="7" t="str">
        <f>IF(B5316="","",COUNTA($B$2:B5316))</f>
        <v/>
      </c>
    </row>
    <row r="5317" spans="1:1" x14ac:dyDescent="0.2">
      <c r="A5317" s="7" t="str">
        <f>IF(B5317="","",COUNTA($B$2:B5317))</f>
        <v/>
      </c>
    </row>
    <row r="5318" spans="1:1" x14ac:dyDescent="0.2">
      <c r="A5318" s="7" t="str">
        <f>IF(B5318="","",COUNTA($B$2:B5318))</f>
        <v/>
      </c>
    </row>
    <row r="5319" spans="1:1" x14ac:dyDescent="0.2">
      <c r="A5319" s="7" t="str">
        <f>IF(B5319="","",COUNTA($B$2:B5319))</f>
        <v/>
      </c>
    </row>
    <row r="5320" spans="1:1" x14ac:dyDescent="0.2">
      <c r="A5320" s="7" t="str">
        <f>IF(B5320="","",COUNTA($B$2:B5320))</f>
        <v/>
      </c>
    </row>
    <row r="5321" spans="1:1" x14ac:dyDescent="0.2">
      <c r="A5321" s="7" t="str">
        <f>IF(B5321="","",COUNTA($B$2:B5321))</f>
        <v/>
      </c>
    </row>
    <row r="5322" spans="1:1" x14ac:dyDescent="0.2">
      <c r="A5322" s="7" t="str">
        <f>IF(B5322="","",COUNTA($B$2:B5322))</f>
        <v/>
      </c>
    </row>
    <row r="5323" spans="1:1" x14ac:dyDescent="0.2">
      <c r="A5323" s="7" t="str">
        <f>IF(B5323="","",COUNTA($B$2:B5323))</f>
        <v/>
      </c>
    </row>
    <row r="5324" spans="1:1" x14ac:dyDescent="0.2">
      <c r="A5324" s="7" t="str">
        <f>IF(B5324="","",COUNTA($B$2:B5324))</f>
        <v/>
      </c>
    </row>
    <row r="5325" spans="1:1" x14ac:dyDescent="0.2">
      <c r="A5325" s="7" t="str">
        <f>IF(B5325="","",COUNTA($B$2:B5325))</f>
        <v/>
      </c>
    </row>
    <row r="5326" spans="1:1" x14ac:dyDescent="0.2">
      <c r="A5326" s="7" t="str">
        <f>IF(B5326="","",COUNTA($B$2:B5326))</f>
        <v/>
      </c>
    </row>
    <row r="5327" spans="1:1" x14ac:dyDescent="0.2">
      <c r="A5327" s="7" t="str">
        <f>IF(B5327="","",COUNTA($B$2:B5327))</f>
        <v/>
      </c>
    </row>
    <row r="5328" spans="1:1" x14ac:dyDescent="0.2">
      <c r="A5328" s="7" t="str">
        <f>IF(B5328="","",COUNTA($B$2:B5328))</f>
        <v/>
      </c>
    </row>
    <row r="5329" spans="1:1" x14ac:dyDescent="0.2">
      <c r="A5329" s="7" t="str">
        <f>IF(B5329="","",COUNTA($B$2:B5329))</f>
        <v/>
      </c>
    </row>
    <row r="5330" spans="1:1" x14ac:dyDescent="0.2">
      <c r="A5330" s="7" t="str">
        <f>IF(B5330="","",COUNTA($B$2:B5330))</f>
        <v/>
      </c>
    </row>
    <row r="5331" spans="1:1" x14ac:dyDescent="0.2">
      <c r="A5331" s="7" t="str">
        <f>IF(B5331="","",COUNTA($B$2:B5331))</f>
        <v/>
      </c>
    </row>
    <row r="5332" spans="1:1" x14ac:dyDescent="0.2">
      <c r="A5332" s="7" t="str">
        <f>IF(B5332="","",COUNTA($B$2:B5332))</f>
        <v/>
      </c>
    </row>
    <row r="5333" spans="1:1" x14ac:dyDescent="0.2">
      <c r="A5333" s="7" t="str">
        <f>IF(B5333="","",COUNTA($B$2:B5333))</f>
        <v/>
      </c>
    </row>
    <row r="5334" spans="1:1" x14ac:dyDescent="0.2">
      <c r="A5334" s="7" t="str">
        <f>IF(B5334="","",COUNTA($B$2:B5334))</f>
        <v/>
      </c>
    </row>
    <row r="5335" spans="1:1" x14ac:dyDescent="0.2">
      <c r="A5335" s="7" t="str">
        <f>IF(B5335="","",COUNTA($B$2:B5335))</f>
        <v/>
      </c>
    </row>
    <row r="5336" spans="1:1" x14ac:dyDescent="0.2">
      <c r="A5336" s="7" t="str">
        <f>IF(B5336="","",COUNTA($B$2:B5336))</f>
        <v/>
      </c>
    </row>
    <row r="5337" spans="1:1" x14ac:dyDescent="0.2">
      <c r="A5337" s="7" t="str">
        <f>IF(B5337="","",COUNTA($B$2:B5337))</f>
        <v/>
      </c>
    </row>
    <row r="5338" spans="1:1" x14ac:dyDescent="0.2">
      <c r="A5338" s="7" t="str">
        <f>IF(B5338="","",COUNTA($B$2:B5338))</f>
        <v/>
      </c>
    </row>
    <row r="5339" spans="1:1" x14ac:dyDescent="0.2">
      <c r="A5339" s="7" t="str">
        <f>IF(B5339="","",COUNTA($B$2:B5339))</f>
        <v/>
      </c>
    </row>
    <row r="5340" spans="1:1" x14ac:dyDescent="0.2">
      <c r="A5340" s="7" t="str">
        <f>IF(B5340="","",COUNTA($B$2:B5340))</f>
        <v/>
      </c>
    </row>
    <row r="5341" spans="1:1" x14ac:dyDescent="0.2">
      <c r="A5341" s="7" t="str">
        <f>IF(B5341="","",COUNTA($B$2:B5341))</f>
        <v/>
      </c>
    </row>
    <row r="5342" spans="1:1" x14ac:dyDescent="0.2">
      <c r="A5342" s="7" t="str">
        <f>IF(B5342="","",COUNTA($B$2:B5342))</f>
        <v/>
      </c>
    </row>
    <row r="5343" spans="1:1" x14ac:dyDescent="0.2">
      <c r="A5343" s="7" t="str">
        <f>IF(B5343="","",COUNTA($B$2:B5343))</f>
        <v/>
      </c>
    </row>
    <row r="5344" spans="1:1" x14ac:dyDescent="0.2">
      <c r="A5344" s="7" t="str">
        <f>IF(B5344="","",COUNTA($B$2:B5344))</f>
        <v/>
      </c>
    </row>
    <row r="5345" spans="1:1" x14ac:dyDescent="0.2">
      <c r="A5345" s="7" t="str">
        <f>IF(B5345="","",COUNTA($B$2:B5345))</f>
        <v/>
      </c>
    </row>
    <row r="5346" spans="1:1" x14ac:dyDescent="0.2">
      <c r="A5346" s="7" t="str">
        <f>IF(B5346="","",COUNTA($B$2:B5346))</f>
        <v/>
      </c>
    </row>
    <row r="5347" spans="1:1" x14ac:dyDescent="0.2">
      <c r="A5347" s="7" t="str">
        <f>IF(B5347="","",COUNTA($B$2:B5347))</f>
        <v/>
      </c>
    </row>
    <row r="5348" spans="1:1" x14ac:dyDescent="0.2">
      <c r="A5348" s="7" t="str">
        <f>IF(B5348="","",COUNTA($B$2:B5348))</f>
        <v/>
      </c>
    </row>
    <row r="5349" spans="1:1" x14ac:dyDescent="0.2">
      <c r="A5349" s="7" t="str">
        <f>IF(B5349="","",COUNTA($B$2:B5349))</f>
        <v/>
      </c>
    </row>
    <row r="5350" spans="1:1" x14ac:dyDescent="0.2">
      <c r="A5350" s="7" t="str">
        <f>IF(B5350="","",COUNTA($B$2:B5350))</f>
        <v/>
      </c>
    </row>
    <row r="5351" spans="1:1" x14ac:dyDescent="0.2">
      <c r="A5351" s="7" t="str">
        <f>IF(B5351="","",COUNTA($B$2:B5351))</f>
        <v/>
      </c>
    </row>
    <row r="5352" spans="1:1" x14ac:dyDescent="0.2">
      <c r="A5352" s="7" t="str">
        <f>IF(B5352="","",COUNTA($B$2:B5352))</f>
        <v/>
      </c>
    </row>
    <row r="5353" spans="1:1" x14ac:dyDescent="0.2">
      <c r="A5353" s="7" t="str">
        <f>IF(B5353="","",COUNTA($B$2:B5353))</f>
        <v/>
      </c>
    </row>
    <row r="5354" spans="1:1" x14ac:dyDescent="0.2">
      <c r="A5354" s="7" t="str">
        <f>IF(B5354="","",COUNTA($B$2:B5354))</f>
        <v/>
      </c>
    </row>
    <row r="5355" spans="1:1" x14ac:dyDescent="0.2">
      <c r="A5355" s="7" t="str">
        <f>IF(B5355="","",COUNTA($B$2:B5355))</f>
        <v/>
      </c>
    </row>
    <row r="5356" spans="1:1" x14ac:dyDescent="0.2">
      <c r="A5356" s="7" t="str">
        <f>IF(B5356="","",COUNTA($B$2:B5356))</f>
        <v/>
      </c>
    </row>
    <row r="5357" spans="1:1" x14ac:dyDescent="0.2">
      <c r="A5357" s="7" t="str">
        <f>IF(B5357="","",COUNTA($B$2:B5357))</f>
        <v/>
      </c>
    </row>
    <row r="5358" spans="1:1" x14ac:dyDescent="0.2">
      <c r="A5358" s="7" t="str">
        <f>IF(B5358="","",COUNTA($B$2:B5358))</f>
        <v/>
      </c>
    </row>
    <row r="5359" spans="1:1" x14ac:dyDescent="0.2">
      <c r="A5359" s="7" t="str">
        <f>IF(B5359="","",COUNTA($B$2:B5359))</f>
        <v/>
      </c>
    </row>
    <row r="5360" spans="1:1" x14ac:dyDescent="0.2">
      <c r="A5360" s="7" t="str">
        <f>IF(B5360="","",COUNTA($B$2:B5360))</f>
        <v/>
      </c>
    </row>
    <row r="5361" spans="1:1" x14ac:dyDescent="0.2">
      <c r="A5361" s="7" t="str">
        <f>IF(B5361="","",COUNTA($B$2:B5361))</f>
        <v/>
      </c>
    </row>
    <row r="5362" spans="1:1" x14ac:dyDescent="0.2">
      <c r="A5362" s="7" t="str">
        <f>IF(B5362="","",COUNTA($B$2:B5362))</f>
        <v/>
      </c>
    </row>
    <row r="5363" spans="1:1" x14ac:dyDescent="0.2">
      <c r="A5363" s="7" t="str">
        <f>IF(B5363="","",COUNTA($B$2:B5363))</f>
        <v/>
      </c>
    </row>
    <row r="5364" spans="1:1" x14ac:dyDescent="0.2">
      <c r="A5364" s="7" t="str">
        <f>IF(B5364="","",COUNTA($B$2:B5364))</f>
        <v/>
      </c>
    </row>
    <row r="5365" spans="1:1" x14ac:dyDescent="0.2">
      <c r="A5365" s="7" t="str">
        <f>IF(B5365="","",COUNTA($B$2:B5365))</f>
        <v/>
      </c>
    </row>
    <row r="5366" spans="1:1" x14ac:dyDescent="0.2">
      <c r="A5366" s="7" t="str">
        <f>IF(B5366="","",COUNTA($B$2:B5366))</f>
        <v/>
      </c>
    </row>
    <row r="5367" spans="1:1" x14ac:dyDescent="0.2">
      <c r="A5367" s="7" t="str">
        <f>IF(B5367="","",COUNTA($B$2:B5367))</f>
        <v/>
      </c>
    </row>
    <row r="5368" spans="1:1" x14ac:dyDescent="0.2">
      <c r="A5368" s="7" t="str">
        <f>IF(B5368="","",COUNTA($B$2:B5368))</f>
        <v/>
      </c>
    </row>
    <row r="5369" spans="1:1" x14ac:dyDescent="0.2">
      <c r="A5369" s="7" t="str">
        <f>IF(B5369="","",COUNTA($B$2:B5369))</f>
        <v/>
      </c>
    </row>
    <row r="5370" spans="1:1" x14ac:dyDescent="0.2">
      <c r="A5370" s="7" t="str">
        <f>IF(B5370="","",COUNTA($B$2:B5370))</f>
        <v/>
      </c>
    </row>
    <row r="5371" spans="1:1" x14ac:dyDescent="0.2">
      <c r="A5371" s="7" t="str">
        <f>IF(B5371="","",COUNTA($B$2:B5371))</f>
        <v/>
      </c>
    </row>
    <row r="5372" spans="1:1" x14ac:dyDescent="0.2">
      <c r="A5372" s="7" t="str">
        <f>IF(B5372="","",COUNTA($B$2:B5372))</f>
        <v/>
      </c>
    </row>
    <row r="5373" spans="1:1" x14ac:dyDescent="0.2">
      <c r="A5373" s="7" t="str">
        <f>IF(B5373="","",COUNTA($B$2:B5373))</f>
        <v/>
      </c>
    </row>
    <row r="5374" spans="1:1" x14ac:dyDescent="0.2">
      <c r="A5374" s="7" t="str">
        <f>IF(B5374="","",COUNTA($B$2:B5374))</f>
        <v/>
      </c>
    </row>
    <row r="5375" spans="1:1" x14ac:dyDescent="0.2">
      <c r="A5375" s="7" t="str">
        <f>IF(B5375="","",COUNTA($B$2:B5375))</f>
        <v/>
      </c>
    </row>
    <row r="5376" spans="1:1" x14ac:dyDescent="0.2">
      <c r="A5376" s="7" t="str">
        <f>IF(B5376="","",COUNTA($B$2:B5376))</f>
        <v/>
      </c>
    </row>
    <row r="5377" spans="1:1" x14ac:dyDescent="0.2">
      <c r="A5377" s="7" t="str">
        <f>IF(B5377="","",COUNTA($B$2:B5377))</f>
        <v/>
      </c>
    </row>
    <row r="5378" spans="1:1" x14ac:dyDescent="0.2">
      <c r="A5378" s="7" t="str">
        <f>IF(B5378="","",COUNTA($B$2:B5378))</f>
        <v/>
      </c>
    </row>
    <row r="5379" spans="1:1" x14ac:dyDescent="0.2">
      <c r="A5379" s="7" t="str">
        <f>IF(B5379="","",COUNTA($B$2:B5379))</f>
        <v/>
      </c>
    </row>
    <row r="5380" spans="1:1" x14ac:dyDescent="0.2">
      <c r="A5380" s="7" t="str">
        <f>IF(B5380="","",COUNTA($B$2:B5380))</f>
        <v/>
      </c>
    </row>
    <row r="5381" spans="1:1" x14ac:dyDescent="0.2">
      <c r="A5381" s="7" t="str">
        <f>IF(B5381="","",COUNTA($B$2:B5381))</f>
        <v/>
      </c>
    </row>
    <row r="5382" spans="1:1" x14ac:dyDescent="0.2">
      <c r="A5382" s="7" t="str">
        <f>IF(B5382="","",COUNTA($B$2:B5382))</f>
        <v/>
      </c>
    </row>
    <row r="5383" spans="1:1" x14ac:dyDescent="0.2">
      <c r="A5383" s="7" t="str">
        <f>IF(B5383="","",COUNTA($B$2:B5383))</f>
        <v/>
      </c>
    </row>
    <row r="5384" spans="1:1" x14ac:dyDescent="0.2">
      <c r="A5384" s="7" t="str">
        <f>IF(B5384="","",COUNTA($B$2:B5384))</f>
        <v/>
      </c>
    </row>
    <row r="5385" spans="1:1" x14ac:dyDescent="0.2">
      <c r="A5385" s="7" t="str">
        <f>IF(B5385="","",COUNTA($B$2:B5385))</f>
        <v/>
      </c>
    </row>
    <row r="5386" spans="1:1" x14ac:dyDescent="0.2">
      <c r="A5386" s="7" t="str">
        <f>IF(B5386="","",COUNTA($B$2:B5386))</f>
        <v/>
      </c>
    </row>
    <row r="5387" spans="1:1" x14ac:dyDescent="0.2">
      <c r="A5387" s="7" t="str">
        <f>IF(B5387="","",COUNTA($B$2:B5387))</f>
        <v/>
      </c>
    </row>
    <row r="5388" spans="1:1" x14ac:dyDescent="0.2">
      <c r="A5388" s="7" t="str">
        <f>IF(B5388="","",COUNTA($B$2:B5388))</f>
        <v/>
      </c>
    </row>
    <row r="5389" spans="1:1" x14ac:dyDescent="0.2">
      <c r="A5389" s="7" t="str">
        <f>IF(B5389="","",COUNTA($B$2:B5389))</f>
        <v/>
      </c>
    </row>
    <row r="5390" spans="1:1" x14ac:dyDescent="0.2">
      <c r="A5390" s="7" t="str">
        <f>IF(B5390="","",COUNTA($B$2:B5390))</f>
        <v/>
      </c>
    </row>
    <row r="5391" spans="1:1" x14ac:dyDescent="0.2">
      <c r="A5391" s="7" t="str">
        <f>IF(B5391="","",COUNTA($B$2:B5391))</f>
        <v/>
      </c>
    </row>
    <row r="5392" spans="1:1" x14ac:dyDescent="0.2">
      <c r="A5392" s="7" t="str">
        <f>IF(B5392="","",COUNTA($B$2:B5392))</f>
        <v/>
      </c>
    </row>
    <row r="5393" spans="1:1" x14ac:dyDescent="0.2">
      <c r="A5393" s="7" t="str">
        <f>IF(B5393="","",COUNTA($B$2:B5393))</f>
        <v/>
      </c>
    </row>
    <row r="5394" spans="1:1" x14ac:dyDescent="0.2">
      <c r="A5394" s="7" t="str">
        <f>IF(B5394="","",COUNTA($B$2:B5394))</f>
        <v/>
      </c>
    </row>
    <row r="5395" spans="1:1" x14ac:dyDescent="0.2">
      <c r="A5395" s="7" t="str">
        <f>IF(B5395="","",COUNTA($B$2:B5395))</f>
        <v/>
      </c>
    </row>
    <row r="5396" spans="1:1" x14ac:dyDescent="0.2">
      <c r="A5396" s="7" t="str">
        <f>IF(B5396="","",COUNTA($B$2:B5396))</f>
        <v/>
      </c>
    </row>
    <row r="5397" spans="1:1" x14ac:dyDescent="0.2">
      <c r="A5397" s="7" t="str">
        <f>IF(B5397="","",COUNTA($B$2:B5397))</f>
        <v/>
      </c>
    </row>
    <row r="5398" spans="1:1" x14ac:dyDescent="0.2">
      <c r="A5398" s="7" t="str">
        <f>IF(B5398="","",COUNTA($B$2:B5398))</f>
        <v/>
      </c>
    </row>
    <row r="5399" spans="1:1" x14ac:dyDescent="0.2">
      <c r="A5399" s="7" t="str">
        <f>IF(B5399="","",COUNTA($B$2:B5399))</f>
        <v/>
      </c>
    </row>
    <row r="5400" spans="1:1" x14ac:dyDescent="0.2">
      <c r="A5400" s="7" t="str">
        <f>IF(B5400="","",COUNTA($B$2:B5400))</f>
        <v/>
      </c>
    </row>
    <row r="5401" spans="1:1" x14ac:dyDescent="0.2">
      <c r="A5401" s="7" t="str">
        <f>IF(B5401="","",COUNTA($B$2:B5401))</f>
        <v/>
      </c>
    </row>
    <row r="5402" spans="1:1" x14ac:dyDescent="0.2">
      <c r="A5402" s="7" t="str">
        <f>IF(B5402="","",COUNTA($B$2:B5402))</f>
        <v/>
      </c>
    </row>
    <row r="5403" spans="1:1" x14ac:dyDescent="0.2">
      <c r="A5403" s="7" t="str">
        <f>IF(B5403="","",COUNTA($B$2:B5403))</f>
        <v/>
      </c>
    </row>
    <row r="5404" spans="1:1" x14ac:dyDescent="0.2">
      <c r="A5404" s="7" t="str">
        <f>IF(B5404="","",COUNTA($B$2:B5404))</f>
        <v/>
      </c>
    </row>
    <row r="5405" spans="1:1" x14ac:dyDescent="0.2">
      <c r="A5405" s="7" t="str">
        <f>IF(B5405="","",COUNTA($B$2:B5405))</f>
        <v/>
      </c>
    </row>
    <row r="5406" spans="1:1" x14ac:dyDescent="0.2">
      <c r="A5406" s="7" t="str">
        <f>IF(B5406="","",COUNTA($B$2:B5406))</f>
        <v/>
      </c>
    </row>
    <row r="5407" spans="1:1" x14ac:dyDescent="0.2">
      <c r="A5407" s="7" t="str">
        <f>IF(B5407="","",COUNTA($B$2:B5407))</f>
        <v/>
      </c>
    </row>
    <row r="5408" spans="1:1" x14ac:dyDescent="0.2">
      <c r="A5408" s="7" t="str">
        <f>IF(B5408="","",COUNTA($B$2:B5408))</f>
        <v/>
      </c>
    </row>
    <row r="5409" spans="1:1" x14ac:dyDescent="0.2">
      <c r="A5409" s="7" t="str">
        <f>IF(B5409="","",COUNTA($B$2:B5409))</f>
        <v/>
      </c>
    </row>
    <row r="5410" spans="1:1" x14ac:dyDescent="0.2">
      <c r="A5410" s="7" t="str">
        <f>IF(B5410="","",COUNTA($B$2:B5410))</f>
        <v/>
      </c>
    </row>
    <row r="5411" spans="1:1" x14ac:dyDescent="0.2">
      <c r="A5411" s="7" t="str">
        <f>IF(B5411="","",COUNTA($B$2:B5411))</f>
        <v/>
      </c>
    </row>
    <row r="5412" spans="1:1" x14ac:dyDescent="0.2">
      <c r="A5412" s="7" t="str">
        <f>IF(B5412="","",COUNTA($B$2:B5412))</f>
        <v/>
      </c>
    </row>
    <row r="5413" spans="1:1" x14ac:dyDescent="0.2">
      <c r="A5413" s="7" t="str">
        <f>IF(B5413="","",COUNTA($B$2:B5413))</f>
        <v/>
      </c>
    </row>
    <row r="5414" spans="1:1" x14ac:dyDescent="0.2">
      <c r="A5414" s="7" t="str">
        <f>IF(B5414="","",COUNTA($B$2:B5414))</f>
        <v/>
      </c>
    </row>
    <row r="5415" spans="1:1" x14ac:dyDescent="0.2">
      <c r="A5415" s="7" t="str">
        <f>IF(B5415="","",COUNTA($B$2:B5415))</f>
        <v/>
      </c>
    </row>
    <row r="5416" spans="1:1" x14ac:dyDescent="0.2">
      <c r="A5416" s="7" t="str">
        <f>IF(B5416="","",COUNTA($B$2:B5416))</f>
        <v/>
      </c>
    </row>
    <row r="5417" spans="1:1" x14ac:dyDescent="0.2">
      <c r="A5417" s="7" t="str">
        <f>IF(B5417="","",COUNTA($B$2:B5417))</f>
        <v/>
      </c>
    </row>
    <row r="5418" spans="1:1" x14ac:dyDescent="0.2">
      <c r="A5418" s="7" t="str">
        <f>IF(B5418="","",COUNTA($B$2:B5418))</f>
        <v/>
      </c>
    </row>
    <row r="5419" spans="1:1" x14ac:dyDescent="0.2">
      <c r="A5419" s="7" t="str">
        <f>IF(B5419="","",COUNTA($B$2:B5419))</f>
        <v/>
      </c>
    </row>
    <row r="5420" spans="1:1" x14ac:dyDescent="0.2">
      <c r="A5420" s="7" t="str">
        <f>IF(B5420="","",COUNTA($B$2:B5420))</f>
        <v/>
      </c>
    </row>
    <row r="5421" spans="1:1" x14ac:dyDescent="0.2">
      <c r="A5421" s="7" t="str">
        <f>IF(B5421="","",COUNTA($B$2:B5421))</f>
        <v/>
      </c>
    </row>
    <row r="5422" spans="1:1" x14ac:dyDescent="0.2">
      <c r="A5422" s="7" t="str">
        <f>IF(B5422="","",COUNTA($B$2:B5422))</f>
        <v/>
      </c>
    </row>
    <row r="5423" spans="1:1" x14ac:dyDescent="0.2">
      <c r="A5423" s="7" t="str">
        <f>IF(B5423="","",COUNTA($B$2:B5423))</f>
        <v/>
      </c>
    </row>
    <row r="5424" spans="1:1" x14ac:dyDescent="0.2">
      <c r="A5424" s="7" t="str">
        <f>IF(B5424="","",COUNTA($B$2:B5424))</f>
        <v/>
      </c>
    </row>
    <row r="5425" spans="1:1" x14ac:dyDescent="0.2">
      <c r="A5425" s="7" t="str">
        <f>IF(B5425="","",COUNTA($B$2:B5425))</f>
        <v/>
      </c>
    </row>
    <row r="5426" spans="1:1" x14ac:dyDescent="0.2">
      <c r="A5426" s="7" t="str">
        <f>IF(B5426="","",COUNTA($B$2:B5426))</f>
        <v/>
      </c>
    </row>
    <row r="5427" spans="1:1" x14ac:dyDescent="0.2">
      <c r="A5427" s="7" t="str">
        <f>IF(B5427="","",COUNTA($B$2:B5427))</f>
        <v/>
      </c>
    </row>
    <row r="5428" spans="1:1" x14ac:dyDescent="0.2">
      <c r="A5428" s="7" t="str">
        <f>IF(B5428="","",COUNTA($B$2:B5428))</f>
        <v/>
      </c>
    </row>
    <row r="5429" spans="1:1" x14ac:dyDescent="0.2">
      <c r="A5429" s="7" t="str">
        <f>IF(B5429="","",COUNTA($B$2:B5429))</f>
        <v/>
      </c>
    </row>
    <row r="5430" spans="1:1" x14ac:dyDescent="0.2">
      <c r="A5430" s="7" t="str">
        <f>IF(B5430="","",COUNTA($B$2:B5430))</f>
        <v/>
      </c>
    </row>
    <row r="5431" spans="1:1" x14ac:dyDescent="0.2">
      <c r="A5431" s="7" t="str">
        <f>IF(B5431="","",COUNTA($B$2:B5431))</f>
        <v/>
      </c>
    </row>
    <row r="5432" spans="1:1" x14ac:dyDescent="0.2">
      <c r="A5432" s="7" t="str">
        <f>IF(B5432="","",COUNTA($B$2:B5432))</f>
        <v/>
      </c>
    </row>
    <row r="5433" spans="1:1" x14ac:dyDescent="0.2">
      <c r="A5433" s="7" t="str">
        <f>IF(B5433="","",COUNTA($B$2:B5433))</f>
        <v/>
      </c>
    </row>
    <row r="5434" spans="1:1" x14ac:dyDescent="0.2">
      <c r="A5434" s="7" t="str">
        <f>IF(B5434="","",COUNTA($B$2:B5434))</f>
        <v/>
      </c>
    </row>
    <row r="5435" spans="1:1" x14ac:dyDescent="0.2">
      <c r="A5435" s="7" t="str">
        <f>IF(B5435="","",COUNTA($B$2:B5435))</f>
        <v/>
      </c>
    </row>
    <row r="5436" spans="1:1" x14ac:dyDescent="0.2">
      <c r="A5436" s="7" t="str">
        <f>IF(B5436="","",COUNTA($B$2:B5436))</f>
        <v/>
      </c>
    </row>
    <row r="5437" spans="1:1" x14ac:dyDescent="0.2">
      <c r="A5437" s="7" t="str">
        <f>IF(B5437="","",COUNTA($B$2:B5437))</f>
        <v/>
      </c>
    </row>
    <row r="5438" spans="1:1" x14ac:dyDescent="0.2">
      <c r="A5438" s="7" t="str">
        <f>IF(B5438="","",COUNTA($B$2:B5438))</f>
        <v/>
      </c>
    </row>
    <row r="5439" spans="1:1" x14ac:dyDescent="0.2">
      <c r="A5439" s="7" t="str">
        <f>IF(B5439="","",COUNTA($B$2:B5439))</f>
        <v/>
      </c>
    </row>
    <row r="5440" spans="1:1" x14ac:dyDescent="0.2">
      <c r="A5440" s="7" t="str">
        <f>IF(B5440="","",COUNTA($B$2:B5440))</f>
        <v/>
      </c>
    </row>
    <row r="5441" spans="1:1" x14ac:dyDescent="0.2">
      <c r="A5441" s="7" t="str">
        <f>IF(B5441="","",COUNTA($B$2:B5441))</f>
        <v/>
      </c>
    </row>
    <row r="5442" spans="1:1" x14ac:dyDescent="0.2">
      <c r="A5442" s="7" t="str">
        <f>IF(B5442="","",COUNTA($B$2:B5442))</f>
        <v/>
      </c>
    </row>
    <row r="5443" spans="1:1" x14ac:dyDescent="0.2">
      <c r="A5443" s="7" t="str">
        <f>IF(B5443="","",COUNTA($B$2:B5443))</f>
        <v/>
      </c>
    </row>
    <row r="5444" spans="1:1" x14ac:dyDescent="0.2">
      <c r="A5444" s="7" t="str">
        <f>IF(B5444="","",COUNTA($B$2:B5444))</f>
        <v/>
      </c>
    </row>
    <row r="5445" spans="1:1" x14ac:dyDescent="0.2">
      <c r="A5445" s="7" t="str">
        <f>IF(B5445="","",COUNTA($B$2:B5445))</f>
        <v/>
      </c>
    </row>
    <row r="5446" spans="1:1" x14ac:dyDescent="0.2">
      <c r="A5446" s="7" t="str">
        <f>IF(B5446="","",COUNTA($B$2:B5446))</f>
        <v/>
      </c>
    </row>
    <row r="5447" spans="1:1" x14ac:dyDescent="0.2">
      <c r="A5447" s="7" t="str">
        <f>IF(B5447="","",COUNTA($B$2:B5447))</f>
        <v/>
      </c>
    </row>
    <row r="5448" spans="1:1" x14ac:dyDescent="0.2">
      <c r="A5448" s="7" t="str">
        <f>IF(B5448="","",COUNTA($B$2:B5448))</f>
        <v/>
      </c>
    </row>
    <row r="5449" spans="1:1" x14ac:dyDescent="0.2">
      <c r="A5449" s="7" t="str">
        <f>IF(B5449="","",COUNTA($B$2:B5449))</f>
        <v/>
      </c>
    </row>
    <row r="5450" spans="1:1" x14ac:dyDescent="0.2">
      <c r="A5450" s="7" t="str">
        <f>IF(B5450="","",COUNTA($B$2:B5450))</f>
        <v/>
      </c>
    </row>
    <row r="5451" spans="1:1" x14ac:dyDescent="0.2">
      <c r="A5451" s="7" t="str">
        <f>IF(B5451="","",COUNTA($B$2:B5451))</f>
        <v/>
      </c>
    </row>
    <row r="5452" spans="1:1" x14ac:dyDescent="0.2">
      <c r="A5452" s="7" t="str">
        <f>IF(B5452="","",COUNTA($B$2:B5452))</f>
        <v/>
      </c>
    </row>
    <row r="5453" spans="1:1" x14ac:dyDescent="0.2">
      <c r="A5453" s="7" t="str">
        <f>IF(B5453="","",COUNTA($B$2:B5453))</f>
        <v/>
      </c>
    </row>
    <row r="5454" spans="1:1" x14ac:dyDescent="0.2">
      <c r="A5454" s="7" t="str">
        <f>IF(B5454="","",COUNTA($B$2:B5454))</f>
        <v/>
      </c>
    </row>
    <row r="5455" spans="1:1" x14ac:dyDescent="0.2">
      <c r="A5455" s="7" t="str">
        <f>IF(B5455="","",COUNTA($B$2:B5455))</f>
        <v/>
      </c>
    </row>
    <row r="5456" spans="1:1" x14ac:dyDescent="0.2">
      <c r="A5456" s="7" t="str">
        <f>IF(B5456="","",COUNTA($B$2:B5456))</f>
        <v/>
      </c>
    </row>
    <row r="5457" spans="1:1" x14ac:dyDescent="0.2">
      <c r="A5457" s="7" t="str">
        <f>IF(B5457="","",COUNTA($B$2:B5457))</f>
        <v/>
      </c>
    </row>
    <row r="5458" spans="1:1" x14ac:dyDescent="0.2">
      <c r="A5458" s="7" t="str">
        <f>IF(B5458="","",COUNTA($B$2:B5458))</f>
        <v/>
      </c>
    </row>
    <row r="5459" spans="1:1" x14ac:dyDescent="0.2">
      <c r="A5459" s="7" t="str">
        <f>IF(B5459="","",COUNTA($B$2:B5459))</f>
        <v/>
      </c>
    </row>
    <row r="5460" spans="1:1" x14ac:dyDescent="0.2">
      <c r="A5460" s="7" t="str">
        <f>IF(B5460="","",COUNTA($B$2:B5460))</f>
        <v/>
      </c>
    </row>
    <row r="5461" spans="1:1" x14ac:dyDescent="0.2">
      <c r="A5461" s="7" t="str">
        <f>IF(B5461="","",COUNTA($B$2:B5461))</f>
        <v/>
      </c>
    </row>
    <row r="5462" spans="1:1" x14ac:dyDescent="0.2">
      <c r="A5462" s="7" t="str">
        <f>IF(B5462="","",COUNTA($B$2:B5462))</f>
        <v/>
      </c>
    </row>
    <row r="5463" spans="1:1" x14ac:dyDescent="0.2">
      <c r="A5463" s="7" t="str">
        <f>IF(B5463="","",COUNTA($B$2:B5463))</f>
        <v/>
      </c>
    </row>
    <row r="5464" spans="1:1" x14ac:dyDescent="0.2">
      <c r="A5464" s="7" t="str">
        <f>IF(B5464="","",COUNTA($B$2:B5464))</f>
        <v/>
      </c>
    </row>
    <row r="5465" spans="1:1" x14ac:dyDescent="0.2">
      <c r="A5465" s="7" t="str">
        <f>IF(B5465="","",COUNTA($B$2:B5465))</f>
        <v/>
      </c>
    </row>
    <row r="5466" spans="1:1" x14ac:dyDescent="0.2">
      <c r="A5466" s="7" t="str">
        <f>IF(B5466="","",COUNTA($B$2:B5466))</f>
        <v/>
      </c>
    </row>
    <row r="5467" spans="1:1" x14ac:dyDescent="0.2">
      <c r="A5467" s="7" t="str">
        <f>IF(B5467="","",COUNTA($B$2:B5467))</f>
        <v/>
      </c>
    </row>
    <row r="5468" spans="1:1" x14ac:dyDescent="0.2">
      <c r="A5468" s="7" t="str">
        <f>IF(B5468="","",COUNTA($B$2:B5468))</f>
        <v/>
      </c>
    </row>
    <row r="5469" spans="1:1" x14ac:dyDescent="0.2">
      <c r="A5469" s="7" t="str">
        <f>IF(B5469="","",COUNTA($B$2:B5469))</f>
        <v/>
      </c>
    </row>
    <row r="5470" spans="1:1" x14ac:dyDescent="0.2">
      <c r="A5470" s="7" t="str">
        <f>IF(B5470="","",COUNTA($B$2:B5470))</f>
        <v/>
      </c>
    </row>
    <row r="5471" spans="1:1" x14ac:dyDescent="0.2">
      <c r="A5471" s="7" t="str">
        <f>IF(B5471="","",COUNTA($B$2:B5471))</f>
        <v/>
      </c>
    </row>
    <row r="5472" spans="1:1" x14ac:dyDescent="0.2">
      <c r="A5472" s="7" t="str">
        <f>IF(B5472="","",COUNTA($B$2:B5472))</f>
        <v/>
      </c>
    </row>
    <row r="5473" spans="1:1" x14ac:dyDescent="0.2">
      <c r="A5473" s="7" t="str">
        <f>IF(B5473="","",COUNTA($B$2:B5473))</f>
        <v/>
      </c>
    </row>
    <row r="5474" spans="1:1" x14ac:dyDescent="0.2">
      <c r="A5474" s="7" t="str">
        <f>IF(B5474="","",COUNTA($B$2:B5474))</f>
        <v/>
      </c>
    </row>
    <row r="5475" spans="1:1" x14ac:dyDescent="0.2">
      <c r="A5475" s="7" t="str">
        <f>IF(B5475="","",COUNTA($B$2:B5475))</f>
        <v/>
      </c>
    </row>
    <row r="5476" spans="1:1" x14ac:dyDescent="0.2">
      <c r="A5476" s="7" t="str">
        <f>IF(B5476="","",COUNTA($B$2:B5476))</f>
        <v/>
      </c>
    </row>
    <row r="5477" spans="1:1" x14ac:dyDescent="0.2">
      <c r="A5477" s="7" t="str">
        <f>IF(B5477="","",COUNTA($B$2:B5477))</f>
        <v/>
      </c>
    </row>
    <row r="5478" spans="1:1" x14ac:dyDescent="0.2">
      <c r="A5478" s="7" t="str">
        <f>IF(B5478="","",COUNTA($B$2:B5478))</f>
        <v/>
      </c>
    </row>
    <row r="5479" spans="1:1" x14ac:dyDescent="0.2">
      <c r="A5479" s="7" t="str">
        <f>IF(B5479="","",COUNTA($B$2:B5479))</f>
        <v/>
      </c>
    </row>
    <row r="5480" spans="1:1" x14ac:dyDescent="0.2">
      <c r="A5480" s="7" t="str">
        <f>IF(B5480="","",COUNTA($B$2:B5480))</f>
        <v/>
      </c>
    </row>
    <row r="5481" spans="1:1" x14ac:dyDescent="0.2">
      <c r="A5481" s="7" t="str">
        <f>IF(B5481="","",COUNTA($B$2:B5481))</f>
        <v/>
      </c>
    </row>
    <row r="5482" spans="1:1" x14ac:dyDescent="0.2">
      <c r="A5482" s="7" t="str">
        <f>IF(B5482="","",COUNTA($B$2:B5482))</f>
        <v/>
      </c>
    </row>
    <row r="5483" spans="1:1" x14ac:dyDescent="0.2">
      <c r="A5483" s="7" t="str">
        <f>IF(B5483="","",COUNTA($B$2:B5483))</f>
        <v/>
      </c>
    </row>
    <row r="5484" spans="1:1" x14ac:dyDescent="0.2">
      <c r="A5484" s="7" t="str">
        <f>IF(B5484="","",COUNTA($B$2:B5484))</f>
        <v/>
      </c>
    </row>
    <row r="5485" spans="1:1" x14ac:dyDescent="0.2">
      <c r="A5485" s="7" t="str">
        <f>IF(B5485="","",COUNTA($B$2:B5485))</f>
        <v/>
      </c>
    </row>
    <row r="5486" spans="1:1" x14ac:dyDescent="0.2">
      <c r="A5486" s="7" t="str">
        <f>IF(B5486="","",COUNTA($B$2:B5486))</f>
        <v/>
      </c>
    </row>
    <row r="5487" spans="1:1" x14ac:dyDescent="0.2">
      <c r="A5487" s="7" t="str">
        <f>IF(B5487="","",COUNTA($B$2:B5487))</f>
        <v/>
      </c>
    </row>
    <row r="5488" spans="1:1" x14ac:dyDescent="0.2">
      <c r="A5488" s="7" t="str">
        <f>IF(B5488="","",COUNTA($B$2:B5488))</f>
        <v/>
      </c>
    </row>
    <row r="5489" spans="1:1" x14ac:dyDescent="0.2">
      <c r="A5489" s="7" t="str">
        <f>IF(B5489="","",COUNTA($B$2:B5489))</f>
        <v/>
      </c>
    </row>
    <row r="5490" spans="1:1" x14ac:dyDescent="0.2">
      <c r="A5490" s="7" t="str">
        <f>IF(B5490="","",COUNTA($B$2:B5490))</f>
        <v/>
      </c>
    </row>
    <row r="5491" spans="1:1" x14ac:dyDescent="0.2">
      <c r="A5491" s="7" t="str">
        <f>IF(B5491="","",COUNTA($B$2:B5491))</f>
        <v/>
      </c>
    </row>
    <row r="5492" spans="1:1" x14ac:dyDescent="0.2">
      <c r="A5492" s="7" t="str">
        <f>IF(B5492="","",COUNTA($B$2:B5492))</f>
        <v/>
      </c>
    </row>
    <row r="5493" spans="1:1" x14ac:dyDescent="0.2">
      <c r="A5493" s="7" t="str">
        <f>IF(B5493="","",COUNTA($B$2:B5493))</f>
        <v/>
      </c>
    </row>
    <row r="5494" spans="1:1" x14ac:dyDescent="0.2">
      <c r="A5494" s="7" t="str">
        <f>IF(B5494="","",COUNTA($B$2:B5494))</f>
        <v/>
      </c>
    </row>
    <row r="5495" spans="1:1" x14ac:dyDescent="0.2">
      <c r="A5495" s="7" t="str">
        <f>IF(B5495="","",COUNTA($B$2:B5495))</f>
        <v/>
      </c>
    </row>
    <row r="5496" spans="1:1" x14ac:dyDescent="0.2">
      <c r="A5496" s="7" t="str">
        <f>IF(B5496="","",COUNTA($B$2:B5496))</f>
        <v/>
      </c>
    </row>
    <row r="5497" spans="1:1" x14ac:dyDescent="0.2">
      <c r="A5497" s="7" t="str">
        <f>IF(B5497="","",COUNTA($B$2:B5497))</f>
        <v/>
      </c>
    </row>
    <row r="5498" spans="1:1" x14ac:dyDescent="0.2">
      <c r="A5498" s="7" t="str">
        <f>IF(B5498="","",COUNTA($B$2:B5498))</f>
        <v/>
      </c>
    </row>
    <row r="5499" spans="1:1" x14ac:dyDescent="0.2">
      <c r="A5499" s="7" t="str">
        <f>IF(B5499="","",COUNTA($B$2:B5499))</f>
        <v/>
      </c>
    </row>
    <row r="5500" spans="1:1" x14ac:dyDescent="0.2">
      <c r="A5500" s="7" t="str">
        <f>IF(B5500="","",COUNTA($B$2:B5500))</f>
        <v/>
      </c>
    </row>
    <row r="5501" spans="1:1" x14ac:dyDescent="0.2">
      <c r="A5501" s="7" t="str">
        <f>IF(B5501="","",COUNTA($B$2:B5501))</f>
        <v/>
      </c>
    </row>
    <row r="5502" spans="1:1" x14ac:dyDescent="0.2">
      <c r="A5502" s="7" t="str">
        <f>IF(B5502="","",COUNTA($B$2:B5502))</f>
        <v/>
      </c>
    </row>
    <row r="5503" spans="1:1" x14ac:dyDescent="0.2">
      <c r="A5503" s="7" t="str">
        <f>IF(B5503="","",COUNTA($B$2:B5503))</f>
        <v/>
      </c>
    </row>
    <row r="5504" spans="1:1" x14ac:dyDescent="0.2">
      <c r="A5504" s="7" t="str">
        <f>IF(B5504="","",COUNTA($B$2:B5504))</f>
        <v/>
      </c>
    </row>
    <row r="5505" spans="1:1" x14ac:dyDescent="0.2">
      <c r="A5505" s="7" t="str">
        <f>IF(B5505="","",COUNTA($B$2:B5505))</f>
        <v/>
      </c>
    </row>
    <row r="5506" spans="1:1" x14ac:dyDescent="0.2">
      <c r="A5506" s="7" t="str">
        <f>IF(B5506="","",COUNTA($B$2:B5506))</f>
        <v/>
      </c>
    </row>
    <row r="5507" spans="1:1" x14ac:dyDescent="0.2">
      <c r="A5507" s="7" t="str">
        <f>IF(B5507="","",COUNTA($B$2:B5507))</f>
        <v/>
      </c>
    </row>
    <row r="5508" spans="1:1" x14ac:dyDescent="0.2">
      <c r="A5508" s="7" t="str">
        <f>IF(B5508="","",COUNTA($B$2:B5508))</f>
        <v/>
      </c>
    </row>
    <row r="5509" spans="1:1" x14ac:dyDescent="0.2">
      <c r="A5509" s="7" t="str">
        <f>IF(B5509="","",COUNTA($B$2:B5509))</f>
        <v/>
      </c>
    </row>
    <row r="5510" spans="1:1" x14ac:dyDescent="0.2">
      <c r="A5510" s="7" t="str">
        <f>IF(B5510="","",COUNTA($B$2:B5510))</f>
        <v/>
      </c>
    </row>
    <row r="5511" spans="1:1" x14ac:dyDescent="0.2">
      <c r="A5511" s="7" t="str">
        <f>IF(B5511="","",COUNTA($B$2:B5511))</f>
        <v/>
      </c>
    </row>
    <row r="5512" spans="1:1" x14ac:dyDescent="0.2">
      <c r="A5512" s="7" t="str">
        <f>IF(B5512="","",COUNTA($B$2:B5512))</f>
        <v/>
      </c>
    </row>
    <row r="5513" spans="1:1" x14ac:dyDescent="0.2">
      <c r="A5513" s="7" t="str">
        <f>IF(B5513="","",COUNTA($B$2:B5513))</f>
        <v/>
      </c>
    </row>
    <row r="5514" spans="1:1" x14ac:dyDescent="0.2">
      <c r="A5514" s="7" t="str">
        <f>IF(B5514="","",COUNTA($B$2:B5514))</f>
        <v/>
      </c>
    </row>
    <row r="5515" spans="1:1" x14ac:dyDescent="0.2">
      <c r="A5515" s="7" t="str">
        <f>IF(B5515="","",COUNTA($B$2:B5515))</f>
        <v/>
      </c>
    </row>
    <row r="5516" spans="1:1" x14ac:dyDescent="0.2">
      <c r="A5516" s="7" t="str">
        <f>IF(B5516="","",COUNTA($B$2:B5516))</f>
        <v/>
      </c>
    </row>
    <row r="5517" spans="1:1" x14ac:dyDescent="0.2">
      <c r="A5517" s="7" t="str">
        <f>IF(B5517="","",COUNTA($B$2:B5517))</f>
        <v/>
      </c>
    </row>
    <row r="5518" spans="1:1" x14ac:dyDescent="0.2">
      <c r="A5518" s="7" t="str">
        <f>IF(B5518="","",COUNTA($B$2:B5518))</f>
        <v/>
      </c>
    </row>
    <row r="5519" spans="1:1" x14ac:dyDescent="0.2">
      <c r="A5519" s="7" t="str">
        <f>IF(B5519="","",COUNTA($B$2:B5519))</f>
        <v/>
      </c>
    </row>
    <row r="5520" spans="1:1" x14ac:dyDescent="0.2">
      <c r="A5520" s="7" t="str">
        <f>IF(B5520="","",COUNTA($B$2:B5520))</f>
        <v/>
      </c>
    </row>
    <row r="5521" spans="1:1" x14ac:dyDescent="0.2">
      <c r="A5521" s="7" t="str">
        <f>IF(B5521="","",COUNTA($B$2:B5521))</f>
        <v/>
      </c>
    </row>
    <row r="5522" spans="1:1" x14ac:dyDescent="0.2">
      <c r="A5522" s="7" t="str">
        <f>IF(B5522="","",COUNTA($B$2:B5522))</f>
        <v/>
      </c>
    </row>
    <row r="5523" spans="1:1" x14ac:dyDescent="0.2">
      <c r="A5523" s="7" t="str">
        <f>IF(B5523="","",COUNTA($B$2:B5523))</f>
        <v/>
      </c>
    </row>
    <row r="5524" spans="1:1" x14ac:dyDescent="0.2">
      <c r="A5524" s="7" t="str">
        <f>IF(B5524="","",COUNTA($B$2:B5524))</f>
        <v/>
      </c>
    </row>
    <row r="5525" spans="1:1" x14ac:dyDescent="0.2">
      <c r="A5525" s="7" t="str">
        <f>IF(B5525="","",COUNTA($B$2:B5525))</f>
        <v/>
      </c>
    </row>
    <row r="5526" spans="1:1" x14ac:dyDescent="0.2">
      <c r="A5526" s="7" t="str">
        <f>IF(B5526="","",COUNTA($B$2:B5526))</f>
        <v/>
      </c>
    </row>
    <row r="5527" spans="1:1" x14ac:dyDescent="0.2">
      <c r="A5527" s="7" t="str">
        <f>IF(B5527="","",COUNTA($B$2:B5527))</f>
        <v/>
      </c>
    </row>
    <row r="5528" spans="1:1" x14ac:dyDescent="0.2">
      <c r="A5528" s="7" t="str">
        <f>IF(B5528="","",COUNTA($B$2:B5528))</f>
        <v/>
      </c>
    </row>
    <row r="5529" spans="1:1" x14ac:dyDescent="0.2">
      <c r="A5529" s="7" t="str">
        <f>IF(B5529="","",COUNTA($B$2:B5529))</f>
        <v/>
      </c>
    </row>
    <row r="5530" spans="1:1" x14ac:dyDescent="0.2">
      <c r="A5530" s="7" t="str">
        <f>IF(B5530="","",COUNTA($B$2:B5530))</f>
        <v/>
      </c>
    </row>
    <row r="5531" spans="1:1" x14ac:dyDescent="0.2">
      <c r="A5531" s="7" t="str">
        <f>IF(B5531="","",COUNTA($B$2:B5531))</f>
        <v/>
      </c>
    </row>
    <row r="5532" spans="1:1" x14ac:dyDescent="0.2">
      <c r="A5532" s="7" t="str">
        <f>IF(B5532="","",COUNTA($B$2:B5532))</f>
        <v/>
      </c>
    </row>
    <row r="5533" spans="1:1" x14ac:dyDescent="0.2">
      <c r="A5533" s="7" t="str">
        <f>IF(B5533="","",COUNTA($B$2:B5533))</f>
        <v/>
      </c>
    </row>
    <row r="5534" spans="1:1" x14ac:dyDescent="0.2">
      <c r="A5534" s="7" t="str">
        <f>IF(B5534="","",COUNTA($B$2:B5534))</f>
        <v/>
      </c>
    </row>
    <row r="5535" spans="1:1" x14ac:dyDescent="0.2">
      <c r="A5535" s="7" t="str">
        <f>IF(B5535="","",COUNTA($B$2:B5535))</f>
        <v/>
      </c>
    </row>
    <row r="5536" spans="1:1" x14ac:dyDescent="0.2">
      <c r="A5536" s="7" t="str">
        <f>IF(B5536="","",COUNTA($B$2:B5536))</f>
        <v/>
      </c>
    </row>
    <row r="5537" spans="1:1" x14ac:dyDescent="0.2">
      <c r="A5537" s="7" t="str">
        <f>IF(B5537="","",COUNTA($B$2:B5537))</f>
        <v/>
      </c>
    </row>
    <row r="5538" spans="1:1" x14ac:dyDescent="0.2">
      <c r="A5538" s="7" t="str">
        <f>IF(B5538="","",COUNTA($B$2:B5538))</f>
        <v/>
      </c>
    </row>
    <row r="5539" spans="1:1" x14ac:dyDescent="0.2">
      <c r="A5539" s="7" t="str">
        <f>IF(B5539="","",COUNTA($B$2:B5539))</f>
        <v/>
      </c>
    </row>
    <row r="5540" spans="1:1" x14ac:dyDescent="0.2">
      <c r="A5540" s="7" t="str">
        <f>IF(B5540="","",COUNTA($B$2:B5540))</f>
        <v/>
      </c>
    </row>
    <row r="5541" spans="1:1" x14ac:dyDescent="0.2">
      <c r="A5541" s="7" t="str">
        <f>IF(B5541="","",COUNTA($B$2:B5541))</f>
        <v/>
      </c>
    </row>
    <row r="5542" spans="1:1" x14ac:dyDescent="0.2">
      <c r="A5542" s="7" t="str">
        <f>IF(B5542="","",COUNTA($B$2:B5542))</f>
        <v/>
      </c>
    </row>
    <row r="5543" spans="1:1" x14ac:dyDescent="0.2">
      <c r="A5543" s="7" t="str">
        <f>IF(B5543="","",COUNTA($B$2:B5543))</f>
        <v/>
      </c>
    </row>
    <row r="5544" spans="1:1" x14ac:dyDescent="0.2">
      <c r="A5544" s="7" t="str">
        <f>IF(B5544="","",COUNTA($B$2:B5544))</f>
        <v/>
      </c>
    </row>
    <row r="5545" spans="1:1" x14ac:dyDescent="0.2">
      <c r="A5545" s="7" t="str">
        <f>IF(B5545="","",COUNTA($B$2:B5545))</f>
        <v/>
      </c>
    </row>
    <row r="5546" spans="1:1" x14ac:dyDescent="0.2">
      <c r="A5546" s="7" t="str">
        <f>IF(B5546="","",COUNTA($B$2:B5546))</f>
        <v/>
      </c>
    </row>
    <row r="5547" spans="1:1" x14ac:dyDescent="0.2">
      <c r="A5547" s="7" t="str">
        <f>IF(B5547="","",COUNTA($B$2:B5547))</f>
        <v/>
      </c>
    </row>
    <row r="5548" spans="1:1" x14ac:dyDescent="0.2">
      <c r="A5548" s="7" t="str">
        <f>IF(B5548="","",COUNTA($B$2:B5548))</f>
        <v/>
      </c>
    </row>
    <row r="5549" spans="1:1" x14ac:dyDescent="0.2">
      <c r="A5549" s="7" t="str">
        <f>IF(B5549="","",COUNTA($B$2:B5549))</f>
        <v/>
      </c>
    </row>
    <row r="5550" spans="1:1" x14ac:dyDescent="0.2">
      <c r="A5550" s="7" t="str">
        <f>IF(B5550="","",COUNTA($B$2:B5550))</f>
        <v/>
      </c>
    </row>
    <row r="5551" spans="1:1" x14ac:dyDescent="0.2">
      <c r="A5551" s="7" t="str">
        <f>IF(B5551="","",COUNTA($B$2:B5551))</f>
        <v/>
      </c>
    </row>
    <row r="5552" spans="1:1" x14ac:dyDescent="0.2">
      <c r="A5552" s="7" t="str">
        <f>IF(B5552="","",COUNTA($B$2:B5552))</f>
        <v/>
      </c>
    </row>
    <row r="5553" spans="1:1" x14ac:dyDescent="0.2">
      <c r="A5553" s="7" t="str">
        <f>IF(B5553="","",COUNTA($B$2:B5553))</f>
        <v/>
      </c>
    </row>
    <row r="5554" spans="1:1" x14ac:dyDescent="0.2">
      <c r="A5554" s="7" t="str">
        <f>IF(B5554="","",COUNTA($B$2:B5554))</f>
        <v/>
      </c>
    </row>
    <row r="5555" spans="1:1" x14ac:dyDescent="0.2">
      <c r="A5555" s="7" t="str">
        <f>IF(B5555="","",COUNTA($B$2:B5555))</f>
        <v/>
      </c>
    </row>
    <row r="5556" spans="1:1" x14ac:dyDescent="0.2">
      <c r="A5556" s="7" t="str">
        <f>IF(B5556="","",COUNTA($B$2:B5556))</f>
        <v/>
      </c>
    </row>
    <row r="5557" spans="1:1" x14ac:dyDescent="0.2">
      <c r="A5557" s="7" t="str">
        <f>IF(B5557="","",COUNTA($B$2:B5557))</f>
        <v/>
      </c>
    </row>
    <row r="5558" spans="1:1" x14ac:dyDescent="0.2">
      <c r="A5558" s="7" t="str">
        <f>IF(B5558="","",COUNTA($B$2:B5558))</f>
        <v/>
      </c>
    </row>
    <row r="5559" spans="1:1" x14ac:dyDescent="0.2">
      <c r="A5559" s="7" t="str">
        <f>IF(B5559="","",COUNTA($B$2:B5559))</f>
        <v/>
      </c>
    </row>
    <row r="5560" spans="1:1" x14ac:dyDescent="0.2">
      <c r="A5560" s="7" t="str">
        <f>IF(B5560="","",COUNTA($B$2:B5560))</f>
        <v/>
      </c>
    </row>
    <row r="5561" spans="1:1" x14ac:dyDescent="0.2">
      <c r="A5561" s="7" t="str">
        <f>IF(B5561="","",COUNTA($B$2:B5561))</f>
        <v/>
      </c>
    </row>
    <row r="5562" spans="1:1" x14ac:dyDescent="0.2">
      <c r="A5562" s="7" t="str">
        <f>IF(B5562="","",COUNTA($B$2:B5562))</f>
        <v/>
      </c>
    </row>
    <row r="5563" spans="1:1" x14ac:dyDescent="0.2">
      <c r="A5563" s="7" t="str">
        <f>IF(B5563="","",COUNTA($B$2:B5563))</f>
        <v/>
      </c>
    </row>
    <row r="5564" spans="1:1" x14ac:dyDescent="0.2">
      <c r="A5564" s="7" t="str">
        <f>IF(B5564="","",COUNTA($B$2:B5564))</f>
        <v/>
      </c>
    </row>
    <row r="5565" spans="1:1" x14ac:dyDescent="0.2">
      <c r="A5565" s="7" t="str">
        <f>IF(B5565="","",COUNTA($B$2:B5565))</f>
        <v/>
      </c>
    </row>
    <row r="5566" spans="1:1" x14ac:dyDescent="0.2">
      <c r="A5566" s="7" t="str">
        <f>IF(B5566="","",COUNTA($B$2:B5566))</f>
        <v/>
      </c>
    </row>
    <row r="5567" spans="1:1" x14ac:dyDescent="0.2">
      <c r="A5567" s="7" t="str">
        <f>IF(B5567="","",COUNTA($B$2:B5567))</f>
        <v/>
      </c>
    </row>
    <row r="5568" spans="1:1" x14ac:dyDescent="0.2">
      <c r="A5568" s="7" t="str">
        <f>IF(B5568="","",COUNTA($B$2:B5568))</f>
        <v/>
      </c>
    </row>
    <row r="5569" spans="1:1" x14ac:dyDescent="0.2">
      <c r="A5569" s="7" t="str">
        <f>IF(B5569="","",COUNTA($B$2:B5569))</f>
        <v/>
      </c>
    </row>
    <row r="5570" spans="1:1" x14ac:dyDescent="0.2">
      <c r="A5570" s="7" t="str">
        <f>IF(B5570="","",COUNTA($B$2:B5570))</f>
        <v/>
      </c>
    </row>
    <row r="5571" spans="1:1" x14ac:dyDescent="0.2">
      <c r="A5571" s="7" t="str">
        <f>IF(B5571="","",COUNTA($B$2:B5571))</f>
        <v/>
      </c>
    </row>
    <row r="5572" spans="1:1" x14ac:dyDescent="0.2">
      <c r="A5572" s="7" t="str">
        <f>IF(B5572="","",COUNTA($B$2:B5572))</f>
        <v/>
      </c>
    </row>
    <row r="5573" spans="1:1" x14ac:dyDescent="0.2">
      <c r="A5573" s="7" t="str">
        <f>IF(B5573="","",COUNTA($B$2:B5573))</f>
        <v/>
      </c>
    </row>
    <row r="5574" spans="1:1" x14ac:dyDescent="0.2">
      <c r="A5574" s="7" t="str">
        <f>IF(B5574="","",COUNTA($B$2:B5574))</f>
        <v/>
      </c>
    </row>
    <row r="5575" spans="1:1" x14ac:dyDescent="0.2">
      <c r="A5575" s="7" t="str">
        <f>IF(B5575="","",COUNTA($B$2:B5575))</f>
        <v/>
      </c>
    </row>
    <row r="5576" spans="1:1" x14ac:dyDescent="0.2">
      <c r="A5576" s="7" t="str">
        <f>IF(B5576="","",COUNTA($B$2:B5576))</f>
        <v/>
      </c>
    </row>
    <row r="5577" spans="1:1" x14ac:dyDescent="0.2">
      <c r="A5577" s="7" t="str">
        <f>IF(B5577="","",COUNTA($B$2:B5577))</f>
        <v/>
      </c>
    </row>
    <row r="5578" spans="1:1" x14ac:dyDescent="0.2">
      <c r="A5578" s="7" t="str">
        <f>IF(B5578="","",COUNTA($B$2:B5578))</f>
        <v/>
      </c>
    </row>
    <row r="5579" spans="1:1" x14ac:dyDescent="0.2">
      <c r="A5579" s="7" t="str">
        <f>IF(B5579="","",COUNTA($B$2:B5579))</f>
        <v/>
      </c>
    </row>
    <row r="5580" spans="1:1" x14ac:dyDescent="0.2">
      <c r="A5580" s="7" t="str">
        <f>IF(B5580="","",COUNTA($B$2:B5580))</f>
        <v/>
      </c>
    </row>
    <row r="5581" spans="1:1" x14ac:dyDescent="0.2">
      <c r="A5581" s="7" t="str">
        <f>IF(B5581="","",COUNTA($B$2:B5581))</f>
        <v/>
      </c>
    </row>
    <row r="5582" spans="1:1" x14ac:dyDescent="0.2">
      <c r="A5582" s="7" t="str">
        <f>IF(B5582="","",COUNTA($B$2:B5582))</f>
        <v/>
      </c>
    </row>
    <row r="5583" spans="1:1" x14ac:dyDescent="0.2">
      <c r="A5583" s="7" t="str">
        <f>IF(B5583="","",COUNTA($B$2:B5583))</f>
        <v/>
      </c>
    </row>
    <row r="5584" spans="1:1" x14ac:dyDescent="0.2">
      <c r="A5584" s="7" t="str">
        <f>IF(B5584="","",COUNTA($B$2:B5584))</f>
        <v/>
      </c>
    </row>
    <row r="5585" spans="1:1" x14ac:dyDescent="0.2">
      <c r="A5585" s="7" t="str">
        <f>IF(B5585="","",COUNTA($B$2:B5585))</f>
        <v/>
      </c>
    </row>
    <row r="5586" spans="1:1" x14ac:dyDescent="0.2">
      <c r="A5586" s="7" t="str">
        <f>IF(B5586="","",COUNTA($B$2:B5586))</f>
        <v/>
      </c>
    </row>
    <row r="5587" spans="1:1" x14ac:dyDescent="0.2">
      <c r="A5587" s="7" t="str">
        <f>IF(B5587="","",COUNTA($B$2:B5587))</f>
        <v/>
      </c>
    </row>
    <row r="5588" spans="1:1" x14ac:dyDescent="0.2">
      <c r="A5588" s="7" t="str">
        <f>IF(B5588="","",COUNTA($B$2:B5588))</f>
        <v/>
      </c>
    </row>
    <row r="5589" spans="1:1" x14ac:dyDescent="0.2">
      <c r="A5589" s="7" t="str">
        <f>IF(B5589="","",COUNTA($B$2:B5589))</f>
        <v/>
      </c>
    </row>
    <row r="5590" spans="1:1" x14ac:dyDescent="0.2">
      <c r="A5590" s="7" t="str">
        <f>IF(B5590="","",COUNTA($B$2:B5590))</f>
        <v/>
      </c>
    </row>
    <row r="5591" spans="1:1" x14ac:dyDescent="0.2">
      <c r="A5591" s="7" t="str">
        <f>IF(B5591="","",COUNTA($B$2:B5591))</f>
        <v/>
      </c>
    </row>
    <row r="5592" spans="1:1" x14ac:dyDescent="0.2">
      <c r="A5592" s="7" t="str">
        <f>IF(B5592="","",COUNTA($B$2:B5592))</f>
        <v/>
      </c>
    </row>
    <row r="5593" spans="1:1" x14ac:dyDescent="0.2">
      <c r="A5593" s="7" t="str">
        <f>IF(B5593="","",COUNTA($B$2:B5593))</f>
        <v/>
      </c>
    </row>
    <row r="5594" spans="1:1" x14ac:dyDescent="0.2">
      <c r="A5594" s="7" t="str">
        <f>IF(B5594="","",COUNTA($B$2:B5594))</f>
        <v/>
      </c>
    </row>
    <row r="5595" spans="1:1" x14ac:dyDescent="0.2">
      <c r="A5595" s="7" t="str">
        <f>IF(B5595="","",COUNTA($B$2:B5595))</f>
        <v/>
      </c>
    </row>
    <row r="5596" spans="1:1" x14ac:dyDescent="0.2">
      <c r="A5596" s="7" t="str">
        <f>IF(B5596="","",COUNTA($B$2:B5596))</f>
        <v/>
      </c>
    </row>
    <row r="5597" spans="1:1" x14ac:dyDescent="0.2">
      <c r="A5597" s="7" t="str">
        <f>IF(B5597="","",COUNTA($B$2:B5597))</f>
        <v/>
      </c>
    </row>
    <row r="5598" spans="1:1" x14ac:dyDescent="0.2">
      <c r="A5598" s="7" t="str">
        <f>IF(B5598="","",COUNTA($B$2:B5598))</f>
        <v/>
      </c>
    </row>
    <row r="5599" spans="1:1" x14ac:dyDescent="0.2">
      <c r="A5599" s="7" t="str">
        <f>IF(B5599="","",COUNTA($B$2:B5599))</f>
        <v/>
      </c>
    </row>
    <row r="5600" spans="1:1" x14ac:dyDescent="0.2">
      <c r="A5600" s="7" t="str">
        <f>IF(B5600="","",COUNTA($B$2:B5600))</f>
        <v/>
      </c>
    </row>
    <row r="5601" spans="1:1" x14ac:dyDescent="0.2">
      <c r="A5601" s="7" t="str">
        <f>IF(B5601="","",COUNTA($B$2:B5601))</f>
        <v/>
      </c>
    </row>
    <row r="5602" spans="1:1" x14ac:dyDescent="0.2">
      <c r="A5602" s="7" t="str">
        <f>IF(B5602="","",COUNTA($B$2:B5602))</f>
        <v/>
      </c>
    </row>
    <row r="5603" spans="1:1" x14ac:dyDescent="0.2">
      <c r="A5603" s="7" t="str">
        <f>IF(B5603="","",COUNTA($B$2:B5603))</f>
        <v/>
      </c>
    </row>
    <row r="5604" spans="1:1" x14ac:dyDescent="0.2">
      <c r="A5604" s="7" t="str">
        <f>IF(B5604="","",COUNTA($B$2:B5604))</f>
        <v/>
      </c>
    </row>
    <row r="5605" spans="1:1" x14ac:dyDescent="0.2">
      <c r="A5605" s="7" t="str">
        <f>IF(B5605="","",COUNTA($B$2:B5605))</f>
        <v/>
      </c>
    </row>
    <row r="5606" spans="1:1" x14ac:dyDescent="0.2">
      <c r="A5606" s="7" t="str">
        <f>IF(B5606="","",COUNTA($B$2:B5606))</f>
        <v/>
      </c>
    </row>
    <row r="5607" spans="1:1" x14ac:dyDescent="0.2">
      <c r="A5607" s="7" t="str">
        <f>IF(B5607="","",COUNTA($B$2:B5607))</f>
        <v/>
      </c>
    </row>
    <row r="5608" spans="1:1" x14ac:dyDescent="0.2">
      <c r="A5608" s="7" t="str">
        <f>IF(B5608="","",COUNTA($B$2:B5608))</f>
        <v/>
      </c>
    </row>
    <row r="5609" spans="1:1" x14ac:dyDescent="0.2">
      <c r="A5609" s="7" t="str">
        <f>IF(B5609="","",COUNTA($B$2:B5609))</f>
        <v/>
      </c>
    </row>
    <row r="5610" spans="1:1" x14ac:dyDescent="0.2">
      <c r="A5610" s="7" t="str">
        <f>IF(B5610="","",COUNTA($B$2:B5610))</f>
        <v/>
      </c>
    </row>
    <row r="5611" spans="1:1" x14ac:dyDescent="0.2">
      <c r="A5611" s="7" t="str">
        <f>IF(B5611="","",COUNTA($B$2:B5611))</f>
        <v/>
      </c>
    </row>
    <row r="5612" spans="1:1" x14ac:dyDescent="0.2">
      <c r="A5612" s="7" t="str">
        <f>IF(B5612="","",COUNTA($B$2:B5612))</f>
        <v/>
      </c>
    </row>
    <row r="5613" spans="1:1" x14ac:dyDescent="0.2">
      <c r="A5613" s="7" t="str">
        <f>IF(B5613="","",COUNTA($B$2:B5613))</f>
        <v/>
      </c>
    </row>
    <row r="5614" spans="1:1" x14ac:dyDescent="0.2">
      <c r="A5614" s="7" t="str">
        <f>IF(B5614="","",COUNTA($B$2:B5614))</f>
        <v/>
      </c>
    </row>
    <row r="5615" spans="1:1" x14ac:dyDescent="0.2">
      <c r="A5615" s="7" t="str">
        <f>IF(B5615="","",COUNTA($B$2:B5615))</f>
        <v/>
      </c>
    </row>
    <row r="5616" spans="1:1" x14ac:dyDescent="0.2">
      <c r="A5616" s="7" t="str">
        <f>IF(B5616="","",COUNTA($B$2:B5616))</f>
        <v/>
      </c>
    </row>
    <row r="5617" spans="1:1" x14ac:dyDescent="0.2">
      <c r="A5617" s="7" t="str">
        <f>IF(B5617="","",COUNTA($B$2:B5617))</f>
        <v/>
      </c>
    </row>
    <row r="5618" spans="1:1" x14ac:dyDescent="0.2">
      <c r="A5618" s="7" t="str">
        <f>IF(B5618="","",COUNTA($B$2:B5618))</f>
        <v/>
      </c>
    </row>
    <row r="5619" spans="1:1" x14ac:dyDescent="0.2">
      <c r="A5619" s="7" t="str">
        <f>IF(B5619="","",COUNTA($B$2:B5619))</f>
        <v/>
      </c>
    </row>
    <row r="5620" spans="1:1" x14ac:dyDescent="0.2">
      <c r="A5620" s="7" t="str">
        <f>IF(B5620="","",COUNTA($B$2:B5620))</f>
        <v/>
      </c>
    </row>
    <row r="5621" spans="1:1" x14ac:dyDescent="0.2">
      <c r="A5621" s="7" t="str">
        <f>IF(B5621="","",COUNTA($B$2:B5621))</f>
        <v/>
      </c>
    </row>
    <row r="5622" spans="1:1" x14ac:dyDescent="0.2">
      <c r="A5622" s="7" t="str">
        <f>IF(B5622="","",COUNTA($B$2:B5622))</f>
        <v/>
      </c>
    </row>
    <row r="5623" spans="1:1" x14ac:dyDescent="0.2">
      <c r="A5623" s="7" t="str">
        <f>IF(B5623="","",COUNTA($B$2:B5623))</f>
        <v/>
      </c>
    </row>
    <row r="5624" spans="1:1" x14ac:dyDescent="0.2">
      <c r="A5624" s="7" t="str">
        <f>IF(B5624="","",COUNTA($B$2:B5624))</f>
        <v/>
      </c>
    </row>
    <row r="5625" spans="1:1" x14ac:dyDescent="0.2">
      <c r="A5625" s="7" t="str">
        <f>IF(B5625="","",COUNTA($B$2:B5625))</f>
        <v/>
      </c>
    </row>
    <row r="5626" spans="1:1" x14ac:dyDescent="0.2">
      <c r="A5626" s="7" t="str">
        <f>IF(B5626="","",COUNTA($B$2:B5626))</f>
        <v/>
      </c>
    </row>
    <row r="5627" spans="1:1" x14ac:dyDescent="0.2">
      <c r="A5627" s="7" t="str">
        <f>IF(B5627="","",COUNTA($B$2:B5627))</f>
        <v/>
      </c>
    </row>
    <row r="5628" spans="1:1" x14ac:dyDescent="0.2">
      <c r="A5628" s="7" t="str">
        <f>IF(B5628="","",COUNTA($B$2:B5628))</f>
        <v/>
      </c>
    </row>
    <row r="5629" spans="1:1" x14ac:dyDescent="0.2">
      <c r="A5629" s="7" t="str">
        <f>IF(B5629="","",COUNTA($B$2:B5629))</f>
        <v/>
      </c>
    </row>
    <row r="5630" spans="1:1" x14ac:dyDescent="0.2">
      <c r="A5630" s="7" t="str">
        <f>IF(B5630="","",COUNTA($B$2:B5630))</f>
        <v/>
      </c>
    </row>
    <row r="5631" spans="1:1" x14ac:dyDescent="0.2">
      <c r="A5631" s="7" t="str">
        <f>IF(B5631="","",COUNTA($B$2:B5631))</f>
        <v/>
      </c>
    </row>
    <row r="5632" spans="1:1" x14ac:dyDescent="0.2">
      <c r="A5632" s="7" t="str">
        <f>IF(B5632="","",COUNTA($B$2:B5632))</f>
        <v/>
      </c>
    </row>
    <row r="5633" spans="1:1" x14ac:dyDescent="0.2">
      <c r="A5633" s="7" t="str">
        <f>IF(B5633="","",COUNTA($B$2:B5633))</f>
        <v/>
      </c>
    </row>
    <row r="5634" spans="1:1" x14ac:dyDescent="0.2">
      <c r="A5634" s="7" t="str">
        <f>IF(B5634="","",COUNTA($B$2:B5634))</f>
        <v/>
      </c>
    </row>
    <row r="5635" spans="1:1" x14ac:dyDescent="0.2">
      <c r="A5635" s="7" t="str">
        <f>IF(B5635="","",COUNTA($B$2:B5635))</f>
        <v/>
      </c>
    </row>
    <row r="5636" spans="1:1" x14ac:dyDescent="0.2">
      <c r="A5636" s="7" t="str">
        <f>IF(B5636="","",COUNTA($B$2:B5636))</f>
        <v/>
      </c>
    </row>
    <row r="5637" spans="1:1" x14ac:dyDescent="0.2">
      <c r="A5637" s="7" t="str">
        <f>IF(B5637="","",COUNTA($B$2:B5637))</f>
        <v/>
      </c>
    </row>
    <row r="5638" spans="1:1" x14ac:dyDescent="0.2">
      <c r="A5638" s="7" t="str">
        <f>IF(B5638="","",COUNTA($B$2:B5638))</f>
        <v/>
      </c>
    </row>
    <row r="5639" spans="1:1" x14ac:dyDescent="0.2">
      <c r="A5639" s="7" t="str">
        <f>IF(B5639="","",COUNTA($B$2:B5639))</f>
        <v/>
      </c>
    </row>
    <row r="5640" spans="1:1" x14ac:dyDescent="0.2">
      <c r="A5640" s="7" t="str">
        <f>IF(B5640="","",COUNTA($B$2:B5640))</f>
        <v/>
      </c>
    </row>
    <row r="5641" spans="1:1" x14ac:dyDescent="0.2">
      <c r="A5641" s="7" t="str">
        <f>IF(B5641="","",COUNTA($B$2:B5641))</f>
        <v/>
      </c>
    </row>
    <row r="5642" spans="1:1" x14ac:dyDescent="0.2">
      <c r="A5642" s="7" t="str">
        <f>IF(B5642="","",COUNTA($B$2:B5642))</f>
        <v/>
      </c>
    </row>
    <row r="5643" spans="1:1" x14ac:dyDescent="0.2">
      <c r="A5643" s="7" t="str">
        <f>IF(B5643="","",COUNTA($B$2:B5643))</f>
        <v/>
      </c>
    </row>
    <row r="5644" spans="1:1" x14ac:dyDescent="0.2">
      <c r="A5644" s="7" t="str">
        <f>IF(B5644="","",COUNTA($B$2:B5644))</f>
        <v/>
      </c>
    </row>
    <row r="5645" spans="1:1" x14ac:dyDescent="0.2">
      <c r="A5645" s="7" t="str">
        <f>IF(B5645="","",COUNTA($B$2:B5645))</f>
        <v/>
      </c>
    </row>
    <row r="5646" spans="1:1" x14ac:dyDescent="0.2">
      <c r="A5646" s="7" t="str">
        <f>IF(B5646="","",COUNTA($B$2:B5646))</f>
        <v/>
      </c>
    </row>
    <row r="5647" spans="1:1" x14ac:dyDescent="0.2">
      <c r="A5647" s="7" t="str">
        <f>IF(B5647="","",COUNTA($B$2:B5647))</f>
        <v/>
      </c>
    </row>
    <row r="5648" spans="1:1" x14ac:dyDescent="0.2">
      <c r="A5648" s="7" t="str">
        <f>IF(B5648="","",COUNTA($B$2:B5648))</f>
        <v/>
      </c>
    </row>
    <row r="5649" spans="1:1" x14ac:dyDescent="0.2">
      <c r="A5649" s="7" t="str">
        <f>IF(B5649="","",COUNTA($B$2:B5649))</f>
        <v/>
      </c>
    </row>
    <row r="5650" spans="1:1" x14ac:dyDescent="0.2">
      <c r="A5650" s="7" t="str">
        <f>IF(B5650="","",COUNTA($B$2:B5650))</f>
        <v/>
      </c>
    </row>
    <row r="5651" spans="1:1" x14ac:dyDescent="0.2">
      <c r="A5651" s="7" t="str">
        <f>IF(B5651="","",COUNTA($B$2:B5651))</f>
        <v/>
      </c>
    </row>
    <row r="5652" spans="1:1" x14ac:dyDescent="0.2">
      <c r="A5652" s="7" t="str">
        <f>IF(B5652="","",COUNTA($B$2:B5652))</f>
        <v/>
      </c>
    </row>
    <row r="5653" spans="1:1" x14ac:dyDescent="0.2">
      <c r="A5653" s="7" t="str">
        <f>IF(B5653="","",COUNTA($B$2:B5653))</f>
        <v/>
      </c>
    </row>
    <row r="5654" spans="1:1" x14ac:dyDescent="0.2">
      <c r="A5654" s="7" t="str">
        <f>IF(B5654="","",COUNTA($B$2:B5654))</f>
        <v/>
      </c>
    </row>
    <row r="5655" spans="1:1" x14ac:dyDescent="0.2">
      <c r="A5655" s="7" t="str">
        <f>IF(B5655="","",COUNTA($B$2:B5655))</f>
        <v/>
      </c>
    </row>
    <row r="5656" spans="1:1" x14ac:dyDescent="0.2">
      <c r="A5656" s="7" t="str">
        <f>IF(B5656="","",COUNTA($B$2:B5656))</f>
        <v/>
      </c>
    </row>
    <row r="5657" spans="1:1" x14ac:dyDescent="0.2">
      <c r="A5657" s="7" t="str">
        <f>IF(B5657="","",COUNTA($B$2:B5657))</f>
        <v/>
      </c>
    </row>
    <row r="5658" spans="1:1" x14ac:dyDescent="0.2">
      <c r="A5658" s="7" t="str">
        <f>IF(B5658="","",COUNTA($B$2:B5658))</f>
        <v/>
      </c>
    </row>
    <row r="5659" spans="1:1" x14ac:dyDescent="0.2">
      <c r="A5659" s="7" t="str">
        <f>IF(B5659="","",COUNTA($B$2:B5659))</f>
        <v/>
      </c>
    </row>
    <row r="5660" spans="1:1" x14ac:dyDescent="0.2">
      <c r="A5660" s="7" t="str">
        <f>IF(B5660="","",COUNTA($B$2:B5660))</f>
        <v/>
      </c>
    </row>
    <row r="5661" spans="1:1" x14ac:dyDescent="0.2">
      <c r="A5661" s="7" t="str">
        <f>IF(B5661="","",COUNTA($B$2:B5661))</f>
        <v/>
      </c>
    </row>
    <row r="5662" spans="1:1" x14ac:dyDescent="0.2">
      <c r="A5662" s="7" t="str">
        <f>IF(B5662="","",COUNTA($B$2:B5662))</f>
        <v/>
      </c>
    </row>
    <row r="5663" spans="1:1" x14ac:dyDescent="0.2">
      <c r="A5663" s="7" t="str">
        <f>IF(B5663="","",COUNTA($B$2:B5663))</f>
        <v/>
      </c>
    </row>
    <row r="5664" spans="1:1" x14ac:dyDescent="0.2">
      <c r="A5664" s="7" t="str">
        <f>IF(B5664="","",COUNTA($B$2:B5664))</f>
        <v/>
      </c>
    </row>
    <row r="5665" spans="1:1" x14ac:dyDescent="0.2">
      <c r="A5665" s="7" t="str">
        <f>IF(B5665="","",COUNTA($B$2:B5665))</f>
        <v/>
      </c>
    </row>
    <row r="5666" spans="1:1" x14ac:dyDescent="0.2">
      <c r="A5666" s="7" t="str">
        <f>IF(B5666="","",COUNTA($B$2:B5666))</f>
        <v/>
      </c>
    </row>
    <row r="5667" spans="1:1" x14ac:dyDescent="0.2">
      <c r="A5667" s="7" t="str">
        <f>IF(B5667="","",COUNTA($B$2:B5667))</f>
        <v/>
      </c>
    </row>
    <row r="5668" spans="1:1" x14ac:dyDescent="0.2">
      <c r="A5668" s="7" t="str">
        <f>IF(B5668="","",COUNTA($B$2:B5668))</f>
        <v/>
      </c>
    </row>
    <row r="5669" spans="1:1" x14ac:dyDescent="0.2">
      <c r="A5669" s="7" t="str">
        <f>IF(B5669="","",COUNTA($B$2:B5669))</f>
        <v/>
      </c>
    </row>
    <row r="5670" spans="1:1" x14ac:dyDescent="0.2">
      <c r="A5670" s="7" t="str">
        <f>IF(B5670="","",COUNTA($B$2:B5670))</f>
        <v/>
      </c>
    </row>
    <row r="5671" spans="1:1" x14ac:dyDescent="0.2">
      <c r="A5671" s="7" t="str">
        <f>IF(B5671="","",COUNTA($B$2:B5671))</f>
        <v/>
      </c>
    </row>
    <row r="5672" spans="1:1" x14ac:dyDescent="0.2">
      <c r="A5672" s="7" t="str">
        <f>IF(B5672="","",COUNTA($B$2:B5672))</f>
        <v/>
      </c>
    </row>
    <row r="5673" spans="1:1" x14ac:dyDescent="0.2">
      <c r="A5673" s="7" t="str">
        <f>IF(B5673="","",COUNTA($B$2:B5673))</f>
        <v/>
      </c>
    </row>
    <row r="5674" spans="1:1" x14ac:dyDescent="0.2">
      <c r="A5674" s="7" t="str">
        <f>IF(B5674="","",COUNTA($B$2:B5674))</f>
        <v/>
      </c>
    </row>
    <row r="5675" spans="1:1" x14ac:dyDescent="0.2">
      <c r="A5675" s="7" t="str">
        <f>IF(B5675="","",COUNTA($B$2:B5675))</f>
        <v/>
      </c>
    </row>
    <row r="5676" spans="1:1" x14ac:dyDescent="0.2">
      <c r="A5676" s="7" t="str">
        <f>IF(B5676="","",COUNTA($B$2:B5676))</f>
        <v/>
      </c>
    </row>
    <row r="5677" spans="1:1" x14ac:dyDescent="0.2">
      <c r="A5677" s="7" t="str">
        <f>IF(B5677="","",COUNTA($B$2:B5677))</f>
        <v/>
      </c>
    </row>
    <row r="5678" spans="1:1" x14ac:dyDescent="0.2">
      <c r="A5678" s="7" t="str">
        <f>IF(B5678="","",COUNTA($B$2:B5678))</f>
        <v/>
      </c>
    </row>
    <row r="5679" spans="1:1" x14ac:dyDescent="0.2">
      <c r="A5679" s="7" t="str">
        <f>IF(B5679="","",COUNTA($B$2:B5679))</f>
        <v/>
      </c>
    </row>
    <row r="5680" spans="1:1" x14ac:dyDescent="0.2">
      <c r="A5680" s="7" t="str">
        <f>IF(B5680="","",COUNTA($B$2:B5680))</f>
        <v/>
      </c>
    </row>
    <row r="5681" spans="1:1" x14ac:dyDescent="0.2">
      <c r="A5681" s="7" t="str">
        <f>IF(B5681="","",COUNTA($B$2:B5681))</f>
        <v/>
      </c>
    </row>
    <row r="5682" spans="1:1" x14ac:dyDescent="0.2">
      <c r="A5682" s="7" t="str">
        <f>IF(B5682="","",COUNTA($B$2:B5682))</f>
        <v/>
      </c>
    </row>
    <row r="5683" spans="1:1" x14ac:dyDescent="0.2">
      <c r="A5683" s="7" t="str">
        <f>IF(B5683="","",COUNTA($B$2:B5683))</f>
        <v/>
      </c>
    </row>
    <row r="5684" spans="1:1" x14ac:dyDescent="0.2">
      <c r="A5684" s="7" t="str">
        <f>IF(B5684="","",COUNTA($B$2:B5684))</f>
        <v/>
      </c>
    </row>
    <row r="5685" spans="1:1" x14ac:dyDescent="0.2">
      <c r="A5685" s="7" t="str">
        <f>IF(B5685="","",COUNTA($B$2:B5685))</f>
        <v/>
      </c>
    </row>
    <row r="5686" spans="1:1" x14ac:dyDescent="0.2">
      <c r="A5686" s="7" t="str">
        <f>IF(B5686="","",COUNTA($B$2:B5686))</f>
        <v/>
      </c>
    </row>
    <row r="5687" spans="1:1" x14ac:dyDescent="0.2">
      <c r="A5687" s="7" t="str">
        <f>IF(B5687="","",COUNTA($B$2:B5687))</f>
        <v/>
      </c>
    </row>
    <row r="5688" spans="1:1" x14ac:dyDescent="0.2">
      <c r="A5688" s="7" t="str">
        <f>IF(B5688="","",COUNTA($B$2:B5688))</f>
        <v/>
      </c>
    </row>
    <row r="5689" spans="1:1" x14ac:dyDescent="0.2">
      <c r="A5689" s="7" t="str">
        <f>IF(B5689="","",COUNTA($B$2:B5689))</f>
        <v/>
      </c>
    </row>
    <row r="5690" spans="1:1" x14ac:dyDescent="0.2">
      <c r="A5690" s="7" t="str">
        <f>IF(B5690="","",COUNTA($B$2:B5690))</f>
        <v/>
      </c>
    </row>
    <row r="5691" spans="1:1" x14ac:dyDescent="0.2">
      <c r="A5691" s="7" t="str">
        <f>IF(B5691="","",COUNTA($B$2:B5691))</f>
        <v/>
      </c>
    </row>
    <row r="5692" spans="1:1" x14ac:dyDescent="0.2">
      <c r="A5692" s="7" t="str">
        <f>IF(B5692="","",COUNTA($B$2:B5692))</f>
        <v/>
      </c>
    </row>
    <row r="5693" spans="1:1" x14ac:dyDescent="0.2">
      <c r="A5693" s="7" t="str">
        <f>IF(B5693="","",COUNTA($B$2:B5693))</f>
        <v/>
      </c>
    </row>
    <row r="5694" spans="1:1" x14ac:dyDescent="0.2">
      <c r="A5694" s="7" t="str">
        <f>IF(B5694="","",COUNTA($B$2:B5694))</f>
        <v/>
      </c>
    </row>
    <row r="5695" spans="1:1" x14ac:dyDescent="0.2">
      <c r="A5695" s="7" t="str">
        <f>IF(B5695="","",COUNTA($B$2:B5695))</f>
        <v/>
      </c>
    </row>
    <row r="5696" spans="1:1" x14ac:dyDescent="0.2">
      <c r="A5696" s="7" t="str">
        <f>IF(B5696="","",COUNTA($B$2:B5696))</f>
        <v/>
      </c>
    </row>
    <row r="5697" spans="1:1" x14ac:dyDescent="0.2">
      <c r="A5697" s="7" t="str">
        <f>IF(B5697="","",COUNTA($B$2:B5697))</f>
        <v/>
      </c>
    </row>
    <row r="5698" spans="1:1" x14ac:dyDescent="0.2">
      <c r="A5698" s="7" t="str">
        <f>IF(B5698="","",COUNTA($B$2:B5698))</f>
        <v/>
      </c>
    </row>
    <row r="5699" spans="1:1" x14ac:dyDescent="0.2">
      <c r="A5699" s="7" t="str">
        <f>IF(B5699="","",COUNTA($B$2:B5699))</f>
        <v/>
      </c>
    </row>
    <row r="5700" spans="1:1" x14ac:dyDescent="0.2">
      <c r="A5700" s="7" t="str">
        <f>IF(B5700="","",COUNTA($B$2:B5700))</f>
        <v/>
      </c>
    </row>
    <row r="5701" spans="1:1" x14ac:dyDescent="0.2">
      <c r="A5701" s="7" t="str">
        <f>IF(B5701="","",COUNTA($B$2:B5701))</f>
        <v/>
      </c>
    </row>
    <row r="5702" spans="1:1" x14ac:dyDescent="0.2">
      <c r="A5702" s="7" t="str">
        <f>IF(B5702="","",COUNTA($B$2:B5702))</f>
        <v/>
      </c>
    </row>
    <row r="5703" spans="1:1" x14ac:dyDescent="0.2">
      <c r="A5703" s="7" t="str">
        <f>IF(B5703="","",COUNTA($B$2:B5703))</f>
        <v/>
      </c>
    </row>
    <row r="5704" spans="1:1" x14ac:dyDescent="0.2">
      <c r="A5704" s="7" t="str">
        <f>IF(B5704="","",COUNTA($B$2:B5704))</f>
        <v/>
      </c>
    </row>
    <row r="5705" spans="1:1" x14ac:dyDescent="0.2">
      <c r="A5705" s="7" t="str">
        <f>IF(B5705="","",COUNTA($B$2:B5705))</f>
        <v/>
      </c>
    </row>
    <row r="5706" spans="1:1" x14ac:dyDescent="0.2">
      <c r="A5706" s="7" t="str">
        <f>IF(B5706="","",COUNTA($B$2:B5706))</f>
        <v/>
      </c>
    </row>
    <row r="5707" spans="1:1" x14ac:dyDescent="0.2">
      <c r="A5707" s="7" t="str">
        <f>IF(B5707="","",COUNTA($B$2:B5707))</f>
        <v/>
      </c>
    </row>
    <row r="5708" spans="1:1" x14ac:dyDescent="0.2">
      <c r="A5708" s="7" t="str">
        <f>IF(B5708="","",COUNTA($B$2:B5708))</f>
        <v/>
      </c>
    </row>
    <row r="5709" spans="1:1" x14ac:dyDescent="0.2">
      <c r="A5709" s="7" t="str">
        <f>IF(B5709="","",COUNTA($B$2:B5709))</f>
        <v/>
      </c>
    </row>
    <row r="5710" spans="1:1" x14ac:dyDescent="0.2">
      <c r="A5710" s="7" t="str">
        <f>IF(B5710="","",COUNTA($B$2:B5710))</f>
        <v/>
      </c>
    </row>
    <row r="5711" spans="1:1" x14ac:dyDescent="0.2">
      <c r="A5711" s="7" t="str">
        <f>IF(B5711="","",COUNTA($B$2:B5711))</f>
        <v/>
      </c>
    </row>
    <row r="5712" spans="1:1" x14ac:dyDescent="0.2">
      <c r="A5712" s="7" t="str">
        <f>IF(B5712="","",COUNTA($B$2:B5712))</f>
        <v/>
      </c>
    </row>
    <row r="5713" spans="1:1" x14ac:dyDescent="0.2">
      <c r="A5713" s="7" t="str">
        <f>IF(B5713="","",COUNTA($B$2:B5713))</f>
        <v/>
      </c>
    </row>
    <row r="5714" spans="1:1" x14ac:dyDescent="0.2">
      <c r="A5714" s="7" t="str">
        <f>IF(B5714="","",COUNTA($B$2:B5714))</f>
        <v/>
      </c>
    </row>
    <row r="5715" spans="1:1" x14ac:dyDescent="0.2">
      <c r="A5715" s="7" t="str">
        <f>IF(B5715="","",COUNTA($B$2:B5715))</f>
        <v/>
      </c>
    </row>
    <row r="5716" spans="1:1" x14ac:dyDescent="0.2">
      <c r="A5716" s="7" t="str">
        <f>IF(B5716="","",COUNTA($B$2:B5716))</f>
        <v/>
      </c>
    </row>
    <row r="5717" spans="1:1" x14ac:dyDescent="0.2">
      <c r="A5717" s="7" t="str">
        <f>IF(B5717="","",COUNTA($B$2:B5717))</f>
        <v/>
      </c>
    </row>
    <row r="5718" spans="1:1" x14ac:dyDescent="0.2">
      <c r="A5718" s="7" t="str">
        <f>IF(B5718="","",COUNTA($B$2:B5718))</f>
        <v/>
      </c>
    </row>
    <row r="5719" spans="1:1" x14ac:dyDescent="0.2">
      <c r="A5719" s="7" t="str">
        <f>IF(B5719="","",COUNTA($B$2:B5719))</f>
        <v/>
      </c>
    </row>
    <row r="5720" spans="1:1" x14ac:dyDescent="0.2">
      <c r="A5720" s="7" t="str">
        <f>IF(B5720="","",COUNTA($B$2:B5720))</f>
        <v/>
      </c>
    </row>
    <row r="5721" spans="1:1" x14ac:dyDescent="0.2">
      <c r="A5721" s="7" t="str">
        <f>IF(B5721="","",COUNTA($B$2:B5721))</f>
        <v/>
      </c>
    </row>
    <row r="5722" spans="1:1" x14ac:dyDescent="0.2">
      <c r="A5722" s="7" t="str">
        <f>IF(B5722="","",COUNTA($B$2:B5722))</f>
        <v/>
      </c>
    </row>
    <row r="5723" spans="1:1" x14ac:dyDescent="0.2">
      <c r="A5723" s="7" t="str">
        <f>IF(B5723="","",COUNTA($B$2:B5723))</f>
        <v/>
      </c>
    </row>
    <row r="5724" spans="1:1" x14ac:dyDescent="0.2">
      <c r="A5724" s="7" t="str">
        <f>IF(B5724="","",COUNTA($B$2:B5724))</f>
        <v/>
      </c>
    </row>
    <row r="5725" spans="1:1" x14ac:dyDescent="0.2">
      <c r="A5725" s="7" t="str">
        <f>IF(B5725="","",COUNTA($B$2:B5725))</f>
        <v/>
      </c>
    </row>
    <row r="5726" spans="1:1" x14ac:dyDescent="0.2">
      <c r="A5726" s="7" t="str">
        <f>IF(B5726="","",COUNTA($B$2:B5726))</f>
        <v/>
      </c>
    </row>
    <row r="5727" spans="1:1" x14ac:dyDescent="0.2">
      <c r="A5727" s="7" t="str">
        <f>IF(B5727="","",COUNTA($B$2:B5727))</f>
        <v/>
      </c>
    </row>
    <row r="5728" spans="1:1" x14ac:dyDescent="0.2">
      <c r="A5728" s="7" t="str">
        <f>IF(B5728="","",COUNTA($B$2:B5728))</f>
        <v/>
      </c>
    </row>
    <row r="5729" spans="1:1" x14ac:dyDescent="0.2">
      <c r="A5729" s="7" t="str">
        <f>IF(B5729="","",COUNTA($B$2:B5729))</f>
        <v/>
      </c>
    </row>
    <row r="5730" spans="1:1" x14ac:dyDescent="0.2">
      <c r="A5730" s="7" t="str">
        <f>IF(B5730="","",COUNTA($B$2:B5730))</f>
        <v/>
      </c>
    </row>
    <row r="5731" spans="1:1" x14ac:dyDescent="0.2">
      <c r="A5731" s="7" t="str">
        <f>IF(B5731="","",COUNTA($B$2:B5731))</f>
        <v/>
      </c>
    </row>
    <row r="5732" spans="1:1" x14ac:dyDescent="0.2">
      <c r="A5732" s="7" t="str">
        <f>IF(B5732="","",COUNTA($B$2:B5732))</f>
        <v/>
      </c>
    </row>
    <row r="5733" spans="1:1" x14ac:dyDescent="0.2">
      <c r="A5733" s="7" t="str">
        <f>IF(B5733="","",COUNTA($B$2:B5733))</f>
        <v/>
      </c>
    </row>
    <row r="5734" spans="1:1" x14ac:dyDescent="0.2">
      <c r="A5734" s="7" t="str">
        <f>IF(B5734="","",COUNTA($B$2:B5734))</f>
        <v/>
      </c>
    </row>
    <row r="5735" spans="1:1" x14ac:dyDescent="0.2">
      <c r="A5735" s="7" t="str">
        <f>IF(B5735="","",COUNTA($B$2:B5735))</f>
        <v/>
      </c>
    </row>
    <row r="5736" spans="1:1" x14ac:dyDescent="0.2">
      <c r="A5736" s="7" t="str">
        <f>IF(B5736="","",COUNTA($B$2:B5736))</f>
        <v/>
      </c>
    </row>
    <row r="5737" spans="1:1" x14ac:dyDescent="0.2">
      <c r="A5737" s="7" t="str">
        <f>IF(B5737="","",COUNTA($B$2:B5737))</f>
        <v/>
      </c>
    </row>
    <row r="5738" spans="1:1" x14ac:dyDescent="0.2">
      <c r="A5738" s="7" t="str">
        <f>IF(B5738="","",COUNTA($B$2:B5738))</f>
        <v/>
      </c>
    </row>
    <row r="5739" spans="1:1" x14ac:dyDescent="0.2">
      <c r="A5739" s="7" t="str">
        <f>IF(B5739="","",COUNTA($B$2:B5739))</f>
        <v/>
      </c>
    </row>
    <row r="5740" spans="1:1" x14ac:dyDescent="0.2">
      <c r="A5740" s="7" t="str">
        <f>IF(B5740="","",COUNTA($B$2:B5740))</f>
        <v/>
      </c>
    </row>
    <row r="5741" spans="1:1" x14ac:dyDescent="0.2">
      <c r="A5741" s="7" t="str">
        <f>IF(B5741="","",COUNTA($B$2:B5741))</f>
        <v/>
      </c>
    </row>
    <row r="5742" spans="1:1" x14ac:dyDescent="0.2">
      <c r="A5742" s="7" t="str">
        <f>IF(B5742="","",COUNTA($B$2:B5742))</f>
        <v/>
      </c>
    </row>
    <row r="5743" spans="1:1" x14ac:dyDescent="0.2">
      <c r="A5743" s="7" t="str">
        <f>IF(B5743="","",COUNTA($B$2:B5743))</f>
        <v/>
      </c>
    </row>
    <row r="5744" spans="1:1" x14ac:dyDescent="0.2">
      <c r="A5744" s="7" t="str">
        <f>IF(B5744="","",COUNTA($B$2:B5744))</f>
        <v/>
      </c>
    </row>
    <row r="5745" spans="1:1" x14ac:dyDescent="0.2">
      <c r="A5745" s="7" t="str">
        <f>IF(B5745="","",COUNTA($B$2:B5745))</f>
        <v/>
      </c>
    </row>
    <row r="5746" spans="1:1" x14ac:dyDescent="0.2">
      <c r="A5746" s="7" t="str">
        <f>IF(B5746="","",COUNTA($B$2:B5746))</f>
        <v/>
      </c>
    </row>
    <row r="5747" spans="1:1" x14ac:dyDescent="0.2">
      <c r="A5747" s="7" t="str">
        <f>IF(B5747="","",COUNTA($B$2:B5747))</f>
        <v/>
      </c>
    </row>
    <row r="5748" spans="1:1" x14ac:dyDescent="0.2">
      <c r="A5748" s="7" t="str">
        <f>IF(B5748="","",COUNTA($B$2:B5748))</f>
        <v/>
      </c>
    </row>
    <row r="5749" spans="1:1" x14ac:dyDescent="0.2">
      <c r="A5749" s="7" t="str">
        <f>IF(B5749="","",COUNTA($B$2:B5749))</f>
        <v/>
      </c>
    </row>
    <row r="5750" spans="1:1" x14ac:dyDescent="0.2">
      <c r="A5750" s="7" t="str">
        <f>IF(B5750="","",COUNTA($B$2:B5750))</f>
        <v/>
      </c>
    </row>
    <row r="5751" spans="1:1" x14ac:dyDescent="0.2">
      <c r="A5751" s="7" t="str">
        <f>IF(B5751="","",COUNTA($B$2:B5751))</f>
        <v/>
      </c>
    </row>
    <row r="5752" spans="1:1" x14ac:dyDescent="0.2">
      <c r="A5752" s="7" t="str">
        <f>IF(B5752="","",COUNTA($B$2:B5752))</f>
        <v/>
      </c>
    </row>
    <row r="5753" spans="1:1" x14ac:dyDescent="0.2">
      <c r="A5753" s="7" t="str">
        <f>IF(B5753="","",COUNTA($B$2:B5753))</f>
        <v/>
      </c>
    </row>
    <row r="5754" spans="1:1" x14ac:dyDescent="0.2">
      <c r="A5754" s="7" t="str">
        <f>IF(B5754="","",COUNTA($B$2:B5754))</f>
        <v/>
      </c>
    </row>
    <row r="5755" spans="1:1" x14ac:dyDescent="0.2">
      <c r="A5755" s="7" t="str">
        <f>IF(B5755="","",COUNTA($B$2:B5755))</f>
        <v/>
      </c>
    </row>
    <row r="5756" spans="1:1" x14ac:dyDescent="0.2">
      <c r="A5756" s="7" t="str">
        <f>IF(B5756="","",COUNTA($B$2:B5756))</f>
        <v/>
      </c>
    </row>
    <row r="5757" spans="1:1" x14ac:dyDescent="0.2">
      <c r="A5757" s="7" t="str">
        <f>IF(B5757="","",COUNTA($B$2:B5757))</f>
        <v/>
      </c>
    </row>
    <row r="5758" spans="1:1" x14ac:dyDescent="0.2">
      <c r="A5758" s="7" t="str">
        <f>IF(B5758="","",COUNTA($B$2:B5758))</f>
        <v/>
      </c>
    </row>
    <row r="5759" spans="1:1" x14ac:dyDescent="0.2">
      <c r="A5759" s="7" t="str">
        <f>IF(B5759="","",COUNTA($B$2:B5759))</f>
        <v/>
      </c>
    </row>
    <row r="5760" spans="1:1" x14ac:dyDescent="0.2">
      <c r="A5760" s="7" t="str">
        <f>IF(B5760="","",COUNTA($B$2:B5760))</f>
        <v/>
      </c>
    </row>
    <row r="5761" spans="1:1" x14ac:dyDescent="0.2">
      <c r="A5761" s="7" t="str">
        <f>IF(B5761="","",COUNTA($B$2:B5761))</f>
        <v/>
      </c>
    </row>
    <row r="5762" spans="1:1" x14ac:dyDescent="0.2">
      <c r="A5762" s="7" t="str">
        <f>IF(B5762="","",COUNTA($B$2:B5762))</f>
        <v/>
      </c>
    </row>
    <row r="5763" spans="1:1" x14ac:dyDescent="0.2">
      <c r="A5763" s="7" t="str">
        <f>IF(B5763="","",COUNTA($B$2:B5763))</f>
        <v/>
      </c>
    </row>
    <row r="5764" spans="1:1" x14ac:dyDescent="0.2">
      <c r="A5764" s="7" t="str">
        <f>IF(B5764="","",COUNTA($B$2:B5764))</f>
        <v/>
      </c>
    </row>
    <row r="5765" spans="1:1" x14ac:dyDescent="0.2">
      <c r="A5765" s="7" t="str">
        <f>IF(B5765="","",COUNTA($B$2:B5765))</f>
        <v/>
      </c>
    </row>
    <row r="5766" spans="1:1" x14ac:dyDescent="0.2">
      <c r="A5766" s="7" t="str">
        <f>IF(B5766="","",COUNTA($B$2:B5766))</f>
        <v/>
      </c>
    </row>
    <row r="5767" spans="1:1" x14ac:dyDescent="0.2">
      <c r="A5767" s="7" t="str">
        <f>IF(B5767="","",COUNTA($B$2:B5767))</f>
        <v/>
      </c>
    </row>
    <row r="5768" spans="1:1" x14ac:dyDescent="0.2">
      <c r="A5768" s="7" t="str">
        <f>IF(B5768="","",COUNTA($B$2:B5768))</f>
        <v/>
      </c>
    </row>
    <row r="5769" spans="1:1" x14ac:dyDescent="0.2">
      <c r="A5769" s="7" t="str">
        <f>IF(B5769="","",COUNTA($B$2:B5769))</f>
        <v/>
      </c>
    </row>
    <row r="5770" spans="1:1" x14ac:dyDescent="0.2">
      <c r="A5770" s="7" t="str">
        <f>IF(B5770="","",COUNTA($B$2:B5770))</f>
        <v/>
      </c>
    </row>
    <row r="5771" spans="1:1" x14ac:dyDescent="0.2">
      <c r="A5771" s="7" t="str">
        <f>IF(B5771="","",COUNTA($B$2:B5771))</f>
        <v/>
      </c>
    </row>
    <row r="5772" spans="1:1" x14ac:dyDescent="0.2">
      <c r="A5772" s="7" t="str">
        <f>IF(B5772="","",COUNTA($B$2:B5772))</f>
        <v/>
      </c>
    </row>
    <row r="5773" spans="1:1" x14ac:dyDescent="0.2">
      <c r="A5773" s="7" t="str">
        <f>IF(B5773="","",COUNTA($B$2:B5773))</f>
        <v/>
      </c>
    </row>
    <row r="5774" spans="1:1" x14ac:dyDescent="0.2">
      <c r="A5774" s="7" t="str">
        <f>IF(B5774="","",COUNTA($B$2:B5774))</f>
        <v/>
      </c>
    </row>
    <row r="5775" spans="1:1" x14ac:dyDescent="0.2">
      <c r="A5775" s="7" t="str">
        <f>IF(B5775="","",COUNTA($B$2:B5775))</f>
        <v/>
      </c>
    </row>
    <row r="5776" spans="1:1" x14ac:dyDescent="0.2">
      <c r="A5776" s="7" t="str">
        <f>IF(B5776="","",COUNTA($B$2:B5776))</f>
        <v/>
      </c>
    </row>
    <row r="5777" spans="1:1" x14ac:dyDescent="0.2">
      <c r="A5777" s="7" t="str">
        <f>IF(B5777="","",COUNTA($B$2:B5777))</f>
        <v/>
      </c>
    </row>
    <row r="5778" spans="1:1" x14ac:dyDescent="0.2">
      <c r="A5778" s="7" t="str">
        <f>IF(B5778="","",COUNTA($B$2:B5778))</f>
        <v/>
      </c>
    </row>
    <row r="5779" spans="1:1" x14ac:dyDescent="0.2">
      <c r="A5779" s="7" t="str">
        <f>IF(B5779="","",COUNTA($B$2:B5779))</f>
        <v/>
      </c>
    </row>
    <row r="5780" spans="1:1" x14ac:dyDescent="0.2">
      <c r="A5780" s="7" t="str">
        <f>IF(B5780="","",COUNTA($B$2:B5780))</f>
        <v/>
      </c>
    </row>
    <row r="5781" spans="1:1" x14ac:dyDescent="0.2">
      <c r="A5781" s="7" t="str">
        <f>IF(B5781="","",COUNTA($B$2:B5781))</f>
        <v/>
      </c>
    </row>
    <row r="5782" spans="1:1" x14ac:dyDescent="0.2">
      <c r="A5782" s="7" t="str">
        <f>IF(B5782="","",COUNTA($B$2:B5782))</f>
        <v/>
      </c>
    </row>
    <row r="5783" spans="1:1" x14ac:dyDescent="0.2">
      <c r="A5783" s="7" t="str">
        <f>IF(B5783="","",COUNTA($B$2:B5783))</f>
        <v/>
      </c>
    </row>
    <row r="5784" spans="1:1" x14ac:dyDescent="0.2">
      <c r="A5784" s="7" t="str">
        <f>IF(B5784="","",COUNTA($B$2:B5784))</f>
        <v/>
      </c>
    </row>
    <row r="5785" spans="1:1" x14ac:dyDescent="0.2">
      <c r="A5785" s="7" t="str">
        <f>IF(B5785="","",COUNTA($B$2:B5785))</f>
        <v/>
      </c>
    </row>
    <row r="5786" spans="1:1" x14ac:dyDescent="0.2">
      <c r="A5786" s="7" t="str">
        <f>IF(B5786="","",COUNTA($B$2:B5786))</f>
        <v/>
      </c>
    </row>
    <row r="5787" spans="1:1" x14ac:dyDescent="0.2">
      <c r="A5787" s="7" t="str">
        <f>IF(B5787="","",COUNTA($B$2:B5787))</f>
        <v/>
      </c>
    </row>
    <row r="5788" spans="1:1" x14ac:dyDescent="0.2">
      <c r="A5788" s="7" t="str">
        <f>IF(B5788="","",COUNTA($B$2:B5788))</f>
        <v/>
      </c>
    </row>
    <row r="5789" spans="1:1" x14ac:dyDescent="0.2">
      <c r="A5789" s="7" t="str">
        <f>IF(B5789="","",COUNTA($B$2:B5789))</f>
        <v/>
      </c>
    </row>
    <row r="5790" spans="1:1" x14ac:dyDescent="0.2">
      <c r="A5790" s="7" t="str">
        <f>IF(B5790="","",COUNTA($B$2:B5790))</f>
        <v/>
      </c>
    </row>
    <row r="5791" spans="1:1" x14ac:dyDescent="0.2">
      <c r="A5791" s="7" t="str">
        <f>IF(B5791="","",COUNTA($B$2:B5791))</f>
        <v/>
      </c>
    </row>
    <row r="5792" spans="1:1" x14ac:dyDescent="0.2">
      <c r="A5792" s="7" t="str">
        <f>IF(B5792="","",COUNTA($B$2:B5792))</f>
        <v/>
      </c>
    </row>
    <row r="5793" spans="1:1" x14ac:dyDescent="0.2">
      <c r="A5793" s="7" t="str">
        <f>IF(B5793="","",COUNTA($B$2:B5793))</f>
        <v/>
      </c>
    </row>
    <row r="5794" spans="1:1" x14ac:dyDescent="0.2">
      <c r="A5794" s="7" t="str">
        <f>IF(B5794="","",COUNTA($B$2:B5794))</f>
        <v/>
      </c>
    </row>
    <row r="5795" spans="1:1" x14ac:dyDescent="0.2">
      <c r="A5795" s="7" t="str">
        <f>IF(B5795="","",COUNTA($B$2:B5795))</f>
        <v/>
      </c>
    </row>
    <row r="5796" spans="1:1" x14ac:dyDescent="0.2">
      <c r="A5796" s="7" t="str">
        <f>IF(B5796="","",COUNTA($B$2:B5796))</f>
        <v/>
      </c>
    </row>
    <row r="5797" spans="1:1" x14ac:dyDescent="0.2">
      <c r="A5797" s="7" t="str">
        <f>IF(B5797="","",COUNTA($B$2:B5797))</f>
        <v/>
      </c>
    </row>
    <row r="5798" spans="1:1" x14ac:dyDescent="0.2">
      <c r="A5798" s="7" t="str">
        <f>IF(B5798="","",COUNTA($B$2:B5798))</f>
        <v/>
      </c>
    </row>
    <row r="5799" spans="1:1" x14ac:dyDescent="0.2">
      <c r="A5799" s="7" t="str">
        <f>IF(B5799="","",COUNTA($B$2:B5799))</f>
        <v/>
      </c>
    </row>
    <row r="5800" spans="1:1" x14ac:dyDescent="0.2">
      <c r="A5800" s="7" t="str">
        <f>IF(B5800="","",COUNTA($B$2:B5800))</f>
        <v/>
      </c>
    </row>
    <row r="5801" spans="1:1" x14ac:dyDescent="0.2">
      <c r="A5801" s="7" t="str">
        <f>IF(B5801="","",COUNTA($B$2:B5801))</f>
        <v/>
      </c>
    </row>
    <row r="5802" spans="1:1" x14ac:dyDescent="0.2">
      <c r="A5802" s="7" t="str">
        <f>IF(B5802="","",COUNTA($B$2:B5802))</f>
        <v/>
      </c>
    </row>
    <row r="5803" spans="1:1" x14ac:dyDescent="0.2">
      <c r="A5803" s="7" t="str">
        <f>IF(B5803="","",COUNTA($B$2:B5803))</f>
        <v/>
      </c>
    </row>
    <row r="5804" spans="1:1" x14ac:dyDescent="0.2">
      <c r="A5804" s="7" t="str">
        <f>IF(B5804="","",COUNTA($B$2:B5804))</f>
        <v/>
      </c>
    </row>
    <row r="5805" spans="1:1" x14ac:dyDescent="0.2">
      <c r="A5805" s="7" t="str">
        <f>IF(B5805="","",COUNTA($B$2:B5805))</f>
        <v/>
      </c>
    </row>
    <row r="5806" spans="1:1" x14ac:dyDescent="0.2">
      <c r="A5806" s="7" t="str">
        <f>IF(B5806="","",COUNTA($B$2:B5806))</f>
        <v/>
      </c>
    </row>
    <row r="5807" spans="1:1" x14ac:dyDescent="0.2">
      <c r="A5807" s="7" t="str">
        <f>IF(B5807="","",COUNTA($B$2:B5807))</f>
        <v/>
      </c>
    </row>
    <row r="5808" spans="1:1" x14ac:dyDescent="0.2">
      <c r="A5808" s="7" t="str">
        <f>IF(B5808="","",COUNTA($B$2:B5808))</f>
        <v/>
      </c>
    </row>
    <row r="5809" spans="1:1" x14ac:dyDescent="0.2">
      <c r="A5809" s="7" t="str">
        <f>IF(B5809="","",COUNTA($B$2:B5809))</f>
        <v/>
      </c>
    </row>
    <row r="5810" spans="1:1" x14ac:dyDescent="0.2">
      <c r="A5810" s="7" t="str">
        <f>IF(B5810="","",COUNTA($B$2:B5810))</f>
        <v/>
      </c>
    </row>
    <row r="5811" spans="1:1" x14ac:dyDescent="0.2">
      <c r="A5811" s="7" t="str">
        <f>IF(B5811="","",COUNTA($B$2:B5811))</f>
        <v/>
      </c>
    </row>
    <row r="5812" spans="1:1" x14ac:dyDescent="0.2">
      <c r="A5812" s="7" t="str">
        <f>IF(B5812="","",COUNTA($B$2:B5812))</f>
        <v/>
      </c>
    </row>
    <row r="5813" spans="1:1" x14ac:dyDescent="0.2">
      <c r="A5813" s="7" t="str">
        <f>IF(B5813="","",COUNTA($B$2:B5813))</f>
        <v/>
      </c>
    </row>
    <row r="5814" spans="1:1" x14ac:dyDescent="0.2">
      <c r="A5814" s="7" t="str">
        <f>IF(B5814="","",COUNTA($B$2:B5814))</f>
        <v/>
      </c>
    </row>
    <row r="5815" spans="1:1" x14ac:dyDescent="0.2">
      <c r="A5815" s="7" t="str">
        <f>IF(B5815="","",COUNTA($B$2:B5815))</f>
        <v/>
      </c>
    </row>
    <row r="5816" spans="1:1" x14ac:dyDescent="0.2">
      <c r="A5816" s="7" t="str">
        <f>IF(B5816="","",COUNTA($B$2:B5816))</f>
        <v/>
      </c>
    </row>
    <row r="5817" spans="1:1" x14ac:dyDescent="0.2">
      <c r="A5817" s="7" t="str">
        <f>IF(B5817="","",COUNTA($B$2:B5817))</f>
        <v/>
      </c>
    </row>
    <row r="5818" spans="1:1" x14ac:dyDescent="0.2">
      <c r="A5818" s="7" t="str">
        <f>IF(B5818="","",COUNTA($B$2:B5818))</f>
        <v/>
      </c>
    </row>
    <row r="5819" spans="1:1" x14ac:dyDescent="0.2">
      <c r="A5819" s="7" t="str">
        <f>IF(B5819="","",COUNTA($B$2:B5819))</f>
        <v/>
      </c>
    </row>
    <row r="5820" spans="1:1" x14ac:dyDescent="0.2">
      <c r="A5820" s="7" t="str">
        <f>IF(B5820="","",COUNTA($B$2:B5820))</f>
        <v/>
      </c>
    </row>
    <row r="5821" spans="1:1" x14ac:dyDescent="0.2">
      <c r="A5821" s="7" t="str">
        <f>IF(B5821="","",COUNTA($B$2:B5821))</f>
        <v/>
      </c>
    </row>
    <row r="5822" spans="1:1" x14ac:dyDescent="0.2">
      <c r="A5822" s="7" t="str">
        <f>IF(B5822="","",COUNTA($B$2:B5822))</f>
        <v/>
      </c>
    </row>
    <row r="5823" spans="1:1" x14ac:dyDescent="0.2">
      <c r="A5823" s="7" t="str">
        <f>IF(B5823="","",COUNTA($B$2:B5823))</f>
        <v/>
      </c>
    </row>
    <row r="5824" spans="1:1" x14ac:dyDescent="0.2">
      <c r="A5824" s="7" t="str">
        <f>IF(B5824="","",COUNTA($B$2:B5824))</f>
        <v/>
      </c>
    </row>
    <row r="5825" spans="1:1" x14ac:dyDescent="0.2">
      <c r="A5825" s="7" t="str">
        <f>IF(B5825="","",COUNTA($B$2:B5825))</f>
        <v/>
      </c>
    </row>
    <row r="5826" spans="1:1" x14ac:dyDescent="0.2">
      <c r="A5826" s="7" t="str">
        <f>IF(B5826="","",COUNTA($B$2:B5826))</f>
        <v/>
      </c>
    </row>
    <row r="5827" spans="1:1" x14ac:dyDescent="0.2">
      <c r="A5827" s="7" t="str">
        <f>IF(B5827="","",COUNTA($B$2:B5827))</f>
        <v/>
      </c>
    </row>
    <row r="5828" spans="1:1" x14ac:dyDescent="0.2">
      <c r="A5828" s="7" t="str">
        <f>IF(B5828="","",COUNTA($B$2:B5828))</f>
        <v/>
      </c>
    </row>
    <row r="5829" spans="1:1" x14ac:dyDescent="0.2">
      <c r="A5829" s="7" t="str">
        <f>IF(B5829="","",COUNTA($B$2:B5829))</f>
        <v/>
      </c>
    </row>
    <row r="5830" spans="1:1" x14ac:dyDescent="0.2">
      <c r="A5830" s="7" t="str">
        <f>IF(B5830="","",COUNTA($B$2:B5830))</f>
        <v/>
      </c>
    </row>
    <row r="5831" spans="1:1" x14ac:dyDescent="0.2">
      <c r="A5831" s="7" t="str">
        <f>IF(B5831="","",COUNTA($B$2:B5831))</f>
        <v/>
      </c>
    </row>
    <row r="5832" spans="1:1" x14ac:dyDescent="0.2">
      <c r="A5832" s="7" t="str">
        <f>IF(B5832="","",COUNTA($B$2:B5832))</f>
        <v/>
      </c>
    </row>
    <row r="5833" spans="1:1" x14ac:dyDescent="0.2">
      <c r="A5833" s="7" t="str">
        <f>IF(B5833="","",COUNTA($B$2:B5833))</f>
        <v/>
      </c>
    </row>
    <row r="5834" spans="1:1" x14ac:dyDescent="0.2">
      <c r="A5834" s="7" t="str">
        <f>IF(B5834="","",COUNTA($B$2:B5834))</f>
        <v/>
      </c>
    </row>
    <row r="5835" spans="1:1" x14ac:dyDescent="0.2">
      <c r="A5835" s="7" t="str">
        <f>IF(B5835="","",COUNTA($B$2:B5835))</f>
        <v/>
      </c>
    </row>
    <row r="5836" spans="1:1" x14ac:dyDescent="0.2">
      <c r="A5836" s="7" t="str">
        <f>IF(B5836="","",COUNTA($B$2:B5836))</f>
        <v/>
      </c>
    </row>
    <row r="5837" spans="1:1" x14ac:dyDescent="0.2">
      <c r="A5837" s="7" t="str">
        <f>IF(B5837="","",COUNTA($B$2:B5837))</f>
        <v/>
      </c>
    </row>
    <row r="5838" spans="1:1" x14ac:dyDescent="0.2">
      <c r="A5838" s="7" t="str">
        <f>IF(B5838="","",COUNTA($B$2:B5838))</f>
        <v/>
      </c>
    </row>
    <row r="5839" spans="1:1" x14ac:dyDescent="0.2">
      <c r="A5839" s="7" t="str">
        <f>IF(B5839="","",COUNTA($B$2:B5839))</f>
        <v/>
      </c>
    </row>
    <row r="5840" spans="1:1" x14ac:dyDescent="0.2">
      <c r="A5840" s="7" t="str">
        <f>IF(B5840="","",COUNTA($B$2:B5840))</f>
        <v/>
      </c>
    </row>
    <row r="5841" spans="1:1" x14ac:dyDescent="0.2">
      <c r="A5841" s="7" t="str">
        <f>IF(B5841="","",COUNTA($B$2:B5841))</f>
        <v/>
      </c>
    </row>
    <row r="5842" spans="1:1" x14ac:dyDescent="0.2">
      <c r="A5842" s="7" t="str">
        <f>IF(B5842="","",COUNTA($B$2:B5842))</f>
        <v/>
      </c>
    </row>
    <row r="5843" spans="1:1" x14ac:dyDescent="0.2">
      <c r="A5843" s="7" t="str">
        <f>IF(B5843="","",COUNTA($B$2:B5843))</f>
        <v/>
      </c>
    </row>
    <row r="5844" spans="1:1" x14ac:dyDescent="0.2">
      <c r="A5844" s="7" t="str">
        <f>IF(B5844="","",COUNTA($B$2:B5844))</f>
        <v/>
      </c>
    </row>
    <row r="5845" spans="1:1" x14ac:dyDescent="0.2">
      <c r="A5845" s="7" t="str">
        <f>IF(B5845="","",COUNTA($B$2:B5845))</f>
        <v/>
      </c>
    </row>
    <row r="5846" spans="1:1" x14ac:dyDescent="0.2">
      <c r="A5846" s="7" t="str">
        <f>IF(B5846="","",COUNTA($B$2:B5846))</f>
        <v/>
      </c>
    </row>
    <row r="5847" spans="1:1" x14ac:dyDescent="0.2">
      <c r="A5847" s="7" t="str">
        <f>IF(B5847="","",COUNTA($B$2:B5847))</f>
        <v/>
      </c>
    </row>
    <row r="5848" spans="1:1" x14ac:dyDescent="0.2">
      <c r="A5848" s="7" t="str">
        <f>IF(B5848="","",COUNTA($B$2:B5848))</f>
        <v/>
      </c>
    </row>
    <row r="5849" spans="1:1" x14ac:dyDescent="0.2">
      <c r="A5849" s="7" t="str">
        <f>IF(B5849="","",COUNTA($B$2:B5849))</f>
        <v/>
      </c>
    </row>
    <row r="5850" spans="1:1" x14ac:dyDescent="0.2">
      <c r="A5850" s="7" t="str">
        <f>IF(B5850="","",COUNTA($B$2:B5850))</f>
        <v/>
      </c>
    </row>
    <row r="5851" spans="1:1" x14ac:dyDescent="0.2">
      <c r="A5851" s="7" t="str">
        <f>IF(B5851="","",COUNTA($B$2:B5851))</f>
        <v/>
      </c>
    </row>
    <row r="5852" spans="1:1" x14ac:dyDescent="0.2">
      <c r="A5852" s="7" t="str">
        <f>IF(B5852="","",COUNTA($B$2:B5852))</f>
        <v/>
      </c>
    </row>
    <row r="5853" spans="1:1" x14ac:dyDescent="0.2">
      <c r="A5853" s="7" t="str">
        <f>IF(B5853="","",COUNTA($B$2:B5853))</f>
        <v/>
      </c>
    </row>
    <row r="5854" spans="1:1" x14ac:dyDescent="0.2">
      <c r="A5854" s="7" t="str">
        <f>IF(B5854="","",COUNTA($B$2:B5854))</f>
        <v/>
      </c>
    </row>
    <row r="5855" spans="1:1" x14ac:dyDescent="0.2">
      <c r="A5855" s="7" t="str">
        <f>IF(B5855="","",COUNTA($B$2:B5855))</f>
        <v/>
      </c>
    </row>
    <row r="5856" spans="1:1" x14ac:dyDescent="0.2">
      <c r="A5856" s="7" t="str">
        <f>IF(B5856="","",COUNTA($B$2:B5856))</f>
        <v/>
      </c>
    </row>
    <row r="5857" spans="1:1" x14ac:dyDescent="0.2">
      <c r="A5857" s="7" t="str">
        <f>IF(B5857="","",COUNTA($B$2:B5857))</f>
        <v/>
      </c>
    </row>
    <row r="5858" spans="1:1" x14ac:dyDescent="0.2">
      <c r="A5858" s="7" t="str">
        <f>IF(B5858="","",COUNTA($B$2:B5858))</f>
        <v/>
      </c>
    </row>
    <row r="5859" spans="1:1" x14ac:dyDescent="0.2">
      <c r="A5859" s="7" t="str">
        <f>IF(B5859="","",COUNTA($B$2:B5859))</f>
        <v/>
      </c>
    </row>
    <row r="5860" spans="1:1" x14ac:dyDescent="0.2">
      <c r="A5860" s="7" t="str">
        <f>IF(B5860="","",COUNTA($B$2:B5860))</f>
        <v/>
      </c>
    </row>
    <row r="5861" spans="1:1" x14ac:dyDescent="0.2">
      <c r="A5861" s="7" t="str">
        <f>IF(B5861="","",COUNTA($B$2:B5861))</f>
        <v/>
      </c>
    </row>
    <row r="5862" spans="1:1" x14ac:dyDescent="0.2">
      <c r="A5862" s="7" t="str">
        <f>IF(B5862="","",COUNTA($B$2:B5862))</f>
        <v/>
      </c>
    </row>
    <row r="5863" spans="1:1" x14ac:dyDescent="0.2">
      <c r="A5863" s="7" t="str">
        <f>IF(B5863="","",COUNTA($B$2:B5863))</f>
        <v/>
      </c>
    </row>
    <row r="5864" spans="1:1" x14ac:dyDescent="0.2">
      <c r="A5864" s="7" t="str">
        <f>IF(B5864="","",COUNTA($B$2:B5864))</f>
        <v/>
      </c>
    </row>
    <row r="5865" spans="1:1" x14ac:dyDescent="0.2">
      <c r="A5865" s="7" t="str">
        <f>IF(B5865="","",COUNTA($B$2:B5865))</f>
        <v/>
      </c>
    </row>
    <row r="5866" spans="1:1" x14ac:dyDescent="0.2">
      <c r="A5866" s="7" t="str">
        <f>IF(B5866="","",COUNTA($B$2:B5866))</f>
        <v/>
      </c>
    </row>
    <row r="5867" spans="1:1" x14ac:dyDescent="0.2">
      <c r="A5867" s="7" t="str">
        <f>IF(B5867="","",COUNTA($B$2:B5867))</f>
        <v/>
      </c>
    </row>
    <row r="5868" spans="1:1" x14ac:dyDescent="0.2">
      <c r="A5868" s="7" t="str">
        <f>IF(B5868="","",COUNTA($B$2:B5868))</f>
        <v/>
      </c>
    </row>
    <row r="5869" spans="1:1" x14ac:dyDescent="0.2">
      <c r="A5869" s="7" t="str">
        <f>IF(B5869="","",COUNTA($B$2:B5869))</f>
        <v/>
      </c>
    </row>
    <row r="5870" spans="1:1" x14ac:dyDescent="0.2">
      <c r="A5870" s="7" t="str">
        <f>IF(B5870="","",COUNTA($B$2:B5870))</f>
        <v/>
      </c>
    </row>
    <row r="5871" spans="1:1" x14ac:dyDescent="0.2">
      <c r="A5871" s="7" t="str">
        <f>IF(B5871="","",COUNTA($B$2:B5871))</f>
        <v/>
      </c>
    </row>
    <row r="5872" spans="1:1" x14ac:dyDescent="0.2">
      <c r="A5872" s="7" t="str">
        <f>IF(B5872="","",COUNTA($B$2:B5872))</f>
        <v/>
      </c>
    </row>
    <row r="5873" spans="1:1" x14ac:dyDescent="0.2">
      <c r="A5873" s="7" t="str">
        <f>IF(B5873="","",COUNTA($B$2:B5873))</f>
        <v/>
      </c>
    </row>
    <row r="5874" spans="1:1" x14ac:dyDescent="0.2">
      <c r="A5874" s="7" t="str">
        <f>IF(B5874="","",COUNTA($B$2:B5874))</f>
        <v/>
      </c>
    </row>
    <row r="5875" spans="1:1" x14ac:dyDescent="0.2">
      <c r="A5875" s="7" t="str">
        <f>IF(B5875="","",COUNTA($B$2:B5875))</f>
        <v/>
      </c>
    </row>
    <row r="5876" spans="1:1" x14ac:dyDescent="0.2">
      <c r="A5876" s="7" t="str">
        <f>IF(B5876="","",COUNTA($B$2:B5876))</f>
        <v/>
      </c>
    </row>
    <row r="5877" spans="1:1" x14ac:dyDescent="0.2">
      <c r="A5877" s="7" t="str">
        <f>IF(B5877="","",COUNTA($B$2:B5877))</f>
        <v/>
      </c>
    </row>
    <row r="5878" spans="1:1" x14ac:dyDescent="0.2">
      <c r="A5878" s="7" t="str">
        <f>IF(B5878="","",COUNTA($B$2:B5878))</f>
        <v/>
      </c>
    </row>
    <row r="5879" spans="1:1" x14ac:dyDescent="0.2">
      <c r="A5879" s="7" t="str">
        <f>IF(B5879="","",COUNTA($B$2:B5879))</f>
        <v/>
      </c>
    </row>
    <row r="5880" spans="1:1" x14ac:dyDescent="0.2">
      <c r="A5880" s="7" t="str">
        <f>IF(B5880="","",COUNTA($B$2:B5880))</f>
        <v/>
      </c>
    </row>
    <row r="5881" spans="1:1" x14ac:dyDescent="0.2">
      <c r="A5881" s="7" t="str">
        <f>IF(B5881="","",COUNTA($B$2:B5881))</f>
        <v/>
      </c>
    </row>
    <row r="5882" spans="1:1" x14ac:dyDescent="0.2">
      <c r="A5882" s="7" t="str">
        <f>IF(B5882="","",COUNTA($B$2:B5882))</f>
        <v/>
      </c>
    </row>
    <row r="5883" spans="1:1" x14ac:dyDescent="0.2">
      <c r="A5883" s="7" t="str">
        <f>IF(B5883="","",COUNTA($B$2:B5883))</f>
        <v/>
      </c>
    </row>
    <row r="5884" spans="1:1" x14ac:dyDescent="0.2">
      <c r="A5884" s="7" t="str">
        <f>IF(B5884="","",COUNTA($B$2:B5884))</f>
        <v/>
      </c>
    </row>
    <row r="5885" spans="1:1" x14ac:dyDescent="0.2">
      <c r="A5885" s="7" t="str">
        <f>IF(B5885="","",COUNTA($B$2:B5885))</f>
        <v/>
      </c>
    </row>
    <row r="5886" spans="1:1" x14ac:dyDescent="0.2">
      <c r="A5886" s="7" t="str">
        <f>IF(B5886="","",COUNTA($B$2:B5886))</f>
        <v/>
      </c>
    </row>
    <row r="5887" spans="1:1" x14ac:dyDescent="0.2">
      <c r="A5887" s="7" t="str">
        <f>IF(B5887="","",COUNTA($B$2:B5887))</f>
        <v/>
      </c>
    </row>
    <row r="5888" spans="1:1" x14ac:dyDescent="0.2">
      <c r="A5888" s="7" t="str">
        <f>IF(B5888="","",COUNTA($B$2:B5888))</f>
        <v/>
      </c>
    </row>
    <row r="5889" spans="1:1" x14ac:dyDescent="0.2">
      <c r="A5889" s="7" t="str">
        <f>IF(B5889="","",COUNTA($B$2:B5889))</f>
        <v/>
      </c>
    </row>
    <row r="5890" spans="1:1" x14ac:dyDescent="0.2">
      <c r="A5890" s="7" t="str">
        <f>IF(B5890="","",COUNTA($B$2:B5890))</f>
        <v/>
      </c>
    </row>
    <row r="5891" spans="1:1" x14ac:dyDescent="0.2">
      <c r="A5891" s="7" t="str">
        <f>IF(B5891="","",COUNTA($B$2:B5891))</f>
        <v/>
      </c>
    </row>
    <row r="5892" spans="1:1" x14ac:dyDescent="0.2">
      <c r="A5892" s="7" t="str">
        <f>IF(B5892="","",COUNTA($B$2:B5892))</f>
        <v/>
      </c>
    </row>
    <row r="5893" spans="1:1" x14ac:dyDescent="0.2">
      <c r="A5893" s="7" t="str">
        <f>IF(B5893="","",COUNTA($B$2:B5893))</f>
        <v/>
      </c>
    </row>
    <row r="5894" spans="1:1" x14ac:dyDescent="0.2">
      <c r="A5894" s="7" t="str">
        <f>IF(B5894="","",COUNTA($B$2:B5894))</f>
        <v/>
      </c>
    </row>
    <row r="5895" spans="1:1" x14ac:dyDescent="0.2">
      <c r="A5895" s="7" t="str">
        <f>IF(B5895="","",COUNTA($B$2:B5895))</f>
        <v/>
      </c>
    </row>
    <row r="5896" spans="1:1" x14ac:dyDescent="0.2">
      <c r="A5896" s="7" t="str">
        <f>IF(B5896="","",COUNTA($B$2:B5896))</f>
        <v/>
      </c>
    </row>
    <row r="5897" spans="1:1" x14ac:dyDescent="0.2">
      <c r="A5897" s="7" t="str">
        <f>IF(B5897="","",COUNTA($B$2:B5897))</f>
        <v/>
      </c>
    </row>
    <row r="5898" spans="1:1" x14ac:dyDescent="0.2">
      <c r="A5898" s="7" t="str">
        <f>IF(B5898="","",COUNTA($B$2:B5898))</f>
        <v/>
      </c>
    </row>
    <row r="5899" spans="1:1" x14ac:dyDescent="0.2">
      <c r="A5899" s="7" t="str">
        <f>IF(B5899="","",COUNTA($B$2:B5899))</f>
        <v/>
      </c>
    </row>
    <row r="5900" spans="1:1" x14ac:dyDescent="0.2">
      <c r="A5900" s="7" t="str">
        <f>IF(B5900="","",COUNTA($B$2:B5900))</f>
        <v/>
      </c>
    </row>
    <row r="5901" spans="1:1" x14ac:dyDescent="0.2">
      <c r="A5901" s="7" t="str">
        <f>IF(B5901="","",COUNTA($B$2:B5901))</f>
        <v/>
      </c>
    </row>
    <row r="5902" spans="1:1" x14ac:dyDescent="0.2">
      <c r="A5902" s="7" t="str">
        <f>IF(B5902="","",COUNTA($B$2:B5902))</f>
        <v/>
      </c>
    </row>
    <row r="5903" spans="1:1" x14ac:dyDescent="0.2">
      <c r="A5903" s="7" t="str">
        <f>IF(B5903="","",COUNTA($B$2:B5903))</f>
        <v/>
      </c>
    </row>
    <row r="5904" spans="1:1" x14ac:dyDescent="0.2">
      <c r="A5904" s="7" t="str">
        <f>IF(B5904="","",COUNTA($B$2:B5904))</f>
        <v/>
      </c>
    </row>
    <row r="5905" spans="1:1" x14ac:dyDescent="0.2">
      <c r="A5905" s="7" t="str">
        <f>IF(B5905="","",COUNTA($B$2:B5905))</f>
        <v/>
      </c>
    </row>
    <row r="5906" spans="1:1" x14ac:dyDescent="0.2">
      <c r="A5906" s="7" t="str">
        <f>IF(B5906="","",COUNTA($B$2:B5906))</f>
        <v/>
      </c>
    </row>
    <row r="5907" spans="1:1" x14ac:dyDescent="0.2">
      <c r="A5907" s="7" t="str">
        <f>IF(B5907="","",COUNTA($B$2:B5907))</f>
        <v/>
      </c>
    </row>
    <row r="5908" spans="1:1" x14ac:dyDescent="0.2">
      <c r="A5908" s="7" t="str">
        <f>IF(B5908="","",COUNTA($B$2:B5908))</f>
        <v/>
      </c>
    </row>
    <row r="5909" spans="1:1" x14ac:dyDescent="0.2">
      <c r="A5909" s="7" t="str">
        <f>IF(B5909="","",COUNTA($B$2:B5909))</f>
        <v/>
      </c>
    </row>
    <row r="5910" spans="1:1" x14ac:dyDescent="0.2">
      <c r="A5910" s="7" t="str">
        <f>IF(B5910="","",COUNTA($B$2:B5910))</f>
        <v/>
      </c>
    </row>
    <row r="5911" spans="1:1" x14ac:dyDescent="0.2">
      <c r="A5911" s="7" t="str">
        <f>IF(B5911="","",COUNTA($B$2:B5911))</f>
        <v/>
      </c>
    </row>
    <row r="5912" spans="1:1" x14ac:dyDescent="0.2">
      <c r="A5912" s="7" t="str">
        <f>IF(B5912="","",COUNTA($B$2:B5912))</f>
        <v/>
      </c>
    </row>
    <row r="5913" spans="1:1" x14ac:dyDescent="0.2">
      <c r="A5913" s="7" t="str">
        <f>IF(B5913="","",COUNTA($B$2:B5913))</f>
        <v/>
      </c>
    </row>
    <row r="5914" spans="1:1" x14ac:dyDescent="0.2">
      <c r="A5914" s="7" t="str">
        <f>IF(B5914="","",COUNTA($B$2:B5914))</f>
        <v/>
      </c>
    </row>
    <row r="5915" spans="1:1" x14ac:dyDescent="0.2">
      <c r="A5915" s="7" t="str">
        <f>IF(B5915="","",COUNTA($B$2:B5915))</f>
        <v/>
      </c>
    </row>
    <row r="5916" spans="1:1" x14ac:dyDescent="0.2">
      <c r="A5916" s="7" t="str">
        <f>IF(B5916="","",COUNTA($B$2:B5916))</f>
        <v/>
      </c>
    </row>
    <row r="5917" spans="1:1" x14ac:dyDescent="0.2">
      <c r="A5917" s="7" t="str">
        <f>IF(B5917="","",COUNTA($B$2:B5917))</f>
        <v/>
      </c>
    </row>
    <row r="5918" spans="1:1" x14ac:dyDescent="0.2">
      <c r="A5918" s="7" t="str">
        <f>IF(B5918="","",COUNTA($B$2:B5918))</f>
        <v/>
      </c>
    </row>
    <row r="5919" spans="1:1" x14ac:dyDescent="0.2">
      <c r="A5919" s="7" t="str">
        <f>IF(B5919="","",COUNTA($B$2:B5919))</f>
        <v/>
      </c>
    </row>
    <row r="5920" spans="1:1" x14ac:dyDescent="0.2">
      <c r="A5920" s="7" t="str">
        <f>IF(B5920="","",COUNTA($B$2:B5920))</f>
        <v/>
      </c>
    </row>
    <row r="5921" spans="1:1" x14ac:dyDescent="0.2">
      <c r="A5921" s="7" t="str">
        <f>IF(B5921="","",COUNTA($B$2:B5921))</f>
        <v/>
      </c>
    </row>
    <row r="5922" spans="1:1" x14ac:dyDescent="0.2">
      <c r="A5922" s="7" t="str">
        <f>IF(B5922="","",COUNTA($B$2:B5922))</f>
        <v/>
      </c>
    </row>
    <row r="5923" spans="1:1" x14ac:dyDescent="0.2">
      <c r="A5923" s="7" t="str">
        <f>IF(B5923="","",COUNTA($B$2:B5923))</f>
        <v/>
      </c>
    </row>
    <row r="5924" spans="1:1" x14ac:dyDescent="0.2">
      <c r="A5924" s="7" t="str">
        <f>IF(B5924="","",COUNTA($B$2:B5924))</f>
        <v/>
      </c>
    </row>
    <row r="5925" spans="1:1" x14ac:dyDescent="0.2">
      <c r="A5925" s="7" t="str">
        <f>IF(B5925="","",COUNTA($B$2:B5925))</f>
        <v/>
      </c>
    </row>
    <row r="5926" spans="1:1" x14ac:dyDescent="0.2">
      <c r="A5926" s="7" t="str">
        <f>IF(B5926="","",COUNTA($B$2:B5926))</f>
        <v/>
      </c>
    </row>
    <row r="5927" spans="1:1" x14ac:dyDescent="0.2">
      <c r="A5927" s="7" t="str">
        <f>IF(B5927="","",COUNTA($B$2:B5927))</f>
        <v/>
      </c>
    </row>
    <row r="5928" spans="1:1" x14ac:dyDescent="0.2">
      <c r="A5928" s="7" t="str">
        <f>IF(B5928="","",COUNTA($B$2:B5928))</f>
        <v/>
      </c>
    </row>
    <row r="5929" spans="1:1" x14ac:dyDescent="0.2">
      <c r="A5929" s="7" t="str">
        <f>IF(B5929="","",COUNTA($B$2:B5929))</f>
        <v/>
      </c>
    </row>
    <row r="5930" spans="1:1" x14ac:dyDescent="0.2">
      <c r="A5930" s="7" t="str">
        <f>IF(B5930="","",COUNTA($B$2:B5930))</f>
        <v/>
      </c>
    </row>
    <row r="5931" spans="1:1" x14ac:dyDescent="0.2">
      <c r="A5931" s="7" t="str">
        <f>IF(B5931="","",COUNTA($B$2:B5931))</f>
        <v/>
      </c>
    </row>
    <row r="5932" spans="1:1" x14ac:dyDescent="0.2">
      <c r="A5932" s="7" t="str">
        <f>IF(B5932="","",COUNTA($B$2:B5932))</f>
        <v/>
      </c>
    </row>
    <row r="5933" spans="1:1" x14ac:dyDescent="0.2">
      <c r="A5933" s="7" t="str">
        <f>IF(B5933="","",COUNTA($B$2:B5933))</f>
        <v/>
      </c>
    </row>
    <row r="5934" spans="1:1" x14ac:dyDescent="0.2">
      <c r="A5934" s="7" t="str">
        <f>IF(B5934="","",COUNTA($B$2:B5934))</f>
        <v/>
      </c>
    </row>
    <row r="5935" spans="1:1" x14ac:dyDescent="0.2">
      <c r="A5935" s="7" t="str">
        <f>IF(B5935="","",COUNTA($B$2:B5935))</f>
        <v/>
      </c>
    </row>
    <row r="5936" spans="1:1" x14ac:dyDescent="0.2">
      <c r="A5936" s="7" t="str">
        <f>IF(B5936="","",COUNTA($B$2:B5936))</f>
        <v/>
      </c>
    </row>
    <row r="5937" spans="1:1" x14ac:dyDescent="0.2">
      <c r="A5937" s="7" t="str">
        <f>IF(B5937="","",COUNTA($B$2:B5937))</f>
        <v/>
      </c>
    </row>
    <row r="5938" spans="1:1" x14ac:dyDescent="0.2">
      <c r="A5938" s="7" t="str">
        <f>IF(B5938="","",COUNTA($B$2:B5938))</f>
        <v/>
      </c>
    </row>
    <row r="5939" spans="1:1" x14ac:dyDescent="0.2">
      <c r="A5939" s="7" t="str">
        <f>IF(B5939="","",COUNTA($B$2:B5939))</f>
        <v/>
      </c>
    </row>
    <row r="5940" spans="1:1" x14ac:dyDescent="0.2">
      <c r="A5940" s="7" t="str">
        <f>IF(B5940="","",COUNTA($B$2:B5940))</f>
        <v/>
      </c>
    </row>
    <row r="5941" spans="1:1" x14ac:dyDescent="0.2">
      <c r="A5941" s="7" t="str">
        <f>IF(B5941="","",COUNTA($B$2:B5941))</f>
        <v/>
      </c>
    </row>
    <row r="5942" spans="1:1" x14ac:dyDescent="0.2">
      <c r="A5942" s="7" t="str">
        <f>IF(B5942="","",COUNTA($B$2:B5942))</f>
        <v/>
      </c>
    </row>
    <row r="5943" spans="1:1" x14ac:dyDescent="0.2">
      <c r="A5943" s="7" t="str">
        <f>IF(B5943="","",COUNTA($B$2:B5943))</f>
        <v/>
      </c>
    </row>
    <row r="5944" spans="1:1" x14ac:dyDescent="0.2">
      <c r="A5944" s="7" t="str">
        <f>IF(B5944="","",COUNTA($B$2:B5944))</f>
        <v/>
      </c>
    </row>
    <row r="5945" spans="1:1" x14ac:dyDescent="0.2">
      <c r="A5945" s="7" t="str">
        <f>IF(B5945="","",COUNTA($B$2:B5945))</f>
        <v/>
      </c>
    </row>
    <row r="5946" spans="1:1" x14ac:dyDescent="0.2">
      <c r="A5946" s="7" t="str">
        <f>IF(B5946="","",COUNTA($B$2:B5946))</f>
        <v/>
      </c>
    </row>
    <row r="5947" spans="1:1" x14ac:dyDescent="0.2">
      <c r="A5947" s="7" t="str">
        <f>IF(B5947="","",COUNTA($B$2:B5947))</f>
        <v/>
      </c>
    </row>
    <row r="5948" spans="1:1" x14ac:dyDescent="0.2">
      <c r="A5948" s="7" t="str">
        <f>IF(B5948="","",COUNTA($B$2:B5948))</f>
        <v/>
      </c>
    </row>
    <row r="5949" spans="1:1" x14ac:dyDescent="0.2">
      <c r="A5949" s="7" t="str">
        <f>IF(B5949="","",COUNTA($B$2:B5949))</f>
        <v/>
      </c>
    </row>
    <row r="5950" spans="1:1" x14ac:dyDescent="0.2">
      <c r="A5950" s="7" t="str">
        <f>IF(B5950="","",COUNTA($B$2:B5950))</f>
        <v/>
      </c>
    </row>
    <row r="5951" spans="1:1" x14ac:dyDescent="0.2">
      <c r="A5951" s="7" t="str">
        <f>IF(B5951="","",COUNTA($B$2:B5951))</f>
        <v/>
      </c>
    </row>
    <row r="5952" spans="1:1" x14ac:dyDescent="0.2">
      <c r="A5952" s="7" t="str">
        <f>IF(B5952="","",COUNTA($B$2:B5952))</f>
        <v/>
      </c>
    </row>
    <row r="5953" spans="1:1" x14ac:dyDescent="0.2">
      <c r="A5953" s="7" t="str">
        <f>IF(B5953="","",COUNTA($B$2:B5953))</f>
        <v/>
      </c>
    </row>
    <row r="5954" spans="1:1" x14ac:dyDescent="0.2">
      <c r="A5954" s="7" t="str">
        <f>IF(B5954="","",COUNTA($B$2:B5954))</f>
        <v/>
      </c>
    </row>
    <row r="5955" spans="1:1" x14ac:dyDescent="0.2">
      <c r="A5955" s="7" t="str">
        <f>IF(B5955="","",COUNTA($B$2:B5955))</f>
        <v/>
      </c>
    </row>
    <row r="5956" spans="1:1" x14ac:dyDescent="0.2">
      <c r="A5956" s="7" t="str">
        <f>IF(B5956="","",COUNTA($B$2:B5956))</f>
        <v/>
      </c>
    </row>
    <row r="5957" spans="1:1" x14ac:dyDescent="0.2">
      <c r="A5957" s="7" t="str">
        <f>IF(B5957="","",COUNTA($B$2:B5957))</f>
        <v/>
      </c>
    </row>
    <row r="5958" spans="1:1" x14ac:dyDescent="0.2">
      <c r="A5958" s="7" t="str">
        <f>IF(B5958="","",COUNTA($B$2:B5958))</f>
        <v/>
      </c>
    </row>
    <row r="5959" spans="1:1" x14ac:dyDescent="0.2">
      <c r="A5959" s="7" t="str">
        <f>IF(B5959="","",COUNTA($B$2:B5959))</f>
        <v/>
      </c>
    </row>
    <row r="5960" spans="1:1" x14ac:dyDescent="0.2">
      <c r="A5960" s="7" t="str">
        <f>IF(B5960="","",COUNTA($B$2:B5960))</f>
        <v/>
      </c>
    </row>
    <row r="5961" spans="1:1" x14ac:dyDescent="0.2">
      <c r="A5961" s="7" t="str">
        <f>IF(B5961="","",COUNTA($B$2:B5961))</f>
        <v/>
      </c>
    </row>
    <row r="5962" spans="1:1" x14ac:dyDescent="0.2">
      <c r="A5962" s="7" t="str">
        <f>IF(B5962="","",COUNTA($B$2:B5962))</f>
        <v/>
      </c>
    </row>
    <row r="5963" spans="1:1" x14ac:dyDescent="0.2">
      <c r="A5963" s="7" t="str">
        <f>IF(B5963="","",COUNTA($B$2:B5963))</f>
        <v/>
      </c>
    </row>
    <row r="5964" spans="1:1" x14ac:dyDescent="0.2">
      <c r="A5964" s="7" t="str">
        <f>IF(B5964="","",COUNTA($B$2:B5964))</f>
        <v/>
      </c>
    </row>
    <row r="5965" spans="1:1" x14ac:dyDescent="0.2">
      <c r="A5965" s="7" t="str">
        <f>IF(B5965="","",COUNTA($B$2:B5965))</f>
        <v/>
      </c>
    </row>
    <row r="5966" spans="1:1" x14ac:dyDescent="0.2">
      <c r="A5966" s="7" t="str">
        <f>IF(B5966="","",COUNTA($B$2:B5966))</f>
        <v/>
      </c>
    </row>
    <row r="5967" spans="1:1" x14ac:dyDescent="0.2">
      <c r="A5967" s="7" t="str">
        <f>IF(B5967="","",COUNTA($B$2:B5967))</f>
        <v/>
      </c>
    </row>
    <row r="5968" spans="1:1" x14ac:dyDescent="0.2">
      <c r="A5968" s="7" t="str">
        <f>IF(B5968="","",COUNTA($B$2:B5968))</f>
        <v/>
      </c>
    </row>
    <row r="5969" spans="1:1" x14ac:dyDescent="0.2">
      <c r="A5969" s="7" t="str">
        <f>IF(B5969="","",COUNTA($B$2:B5969))</f>
        <v/>
      </c>
    </row>
    <row r="5970" spans="1:1" x14ac:dyDescent="0.2">
      <c r="A5970" s="7" t="str">
        <f>IF(B5970="","",COUNTA($B$2:B5970))</f>
        <v/>
      </c>
    </row>
    <row r="5971" spans="1:1" x14ac:dyDescent="0.2">
      <c r="A5971" s="7" t="str">
        <f>IF(B5971="","",COUNTA($B$2:B5971))</f>
        <v/>
      </c>
    </row>
    <row r="5972" spans="1:1" x14ac:dyDescent="0.2">
      <c r="A5972" s="7" t="str">
        <f>IF(B5972="","",COUNTA($B$2:B5972))</f>
        <v/>
      </c>
    </row>
    <row r="5973" spans="1:1" x14ac:dyDescent="0.2">
      <c r="A5973" s="7" t="str">
        <f>IF(B5973="","",COUNTA($B$2:B5973))</f>
        <v/>
      </c>
    </row>
    <row r="5974" spans="1:1" x14ac:dyDescent="0.2">
      <c r="A5974" s="7" t="str">
        <f>IF(B5974="","",COUNTA($B$2:B5974))</f>
        <v/>
      </c>
    </row>
    <row r="5975" spans="1:1" x14ac:dyDescent="0.2">
      <c r="A5975" s="7" t="str">
        <f>IF(B5975="","",COUNTA($B$2:B5975))</f>
        <v/>
      </c>
    </row>
    <row r="5976" spans="1:1" x14ac:dyDescent="0.2">
      <c r="A5976" s="7" t="str">
        <f>IF(B5976="","",COUNTA($B$2:B5976))</f>
        <v/>
      </c>
    </row>
    <row r="5977" spans="1:1" x14ac:dyDescent="0.2">
      <c r="A5977" s="7" t="str">
        <f>IF(B5977="","",COUNTA($B$2:B5977))</f>
        <v/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1"/>
  <sheetViews>
    <sheetView topLeftCell="A457" workbookViewId="0">
      <selection activeCell="G462" sqref="G462"/>
    </sheetView>
  </sheetViews>
  <sheetFormatPr baseColWidth="10" defaultRowHeight="12.75" x14ac:dyDescent="0.2"/>
  <cols>
    <col min="2" max="2" width="49.5703125" style="2" customWidth="1"/>
    <col min="3" max="3" width="31.5703125" style="2" customWidth="1"/>
    <col min="4" max="4" width="17" style="2" customWidth="1"/>
    <col min="5" max="5" width="14" style="2" customWidth="1"/>
  </cols>
  <sheetData>
    <row r="1" spans="1:5" ht="20.100000000000001" customHeight="1" x14ac:dyDescent="0.2">
      <c r="A1" s="8" t="s">
        <v>3129</v>
      </c>
      <c r="B1" s="22" t="s">
        <v>3130</v>
      </c>
      <c r="C1" s="22" t="s">
        <v>3131</v>
      </c>
      <c r="D1" s="22" t="s">
        <v>3132</v>
      </c>
      <c r="E1" s="22" t="s">
        <v>3133</v>
      </c>
    </row>
    <row r="2" spans="1:5" ht="20.100000000000001" customHeight="1" x14ac:dyDescent="0.2">
      <c r="A2" s="4">
        <f>IF(B1="","",COUNTA($B$1:B1))</f>
        <v>1</v>
      </c>
      <c r="B2" s="17" t="s">
        <v>1595</v>
      </c>
      <c r="C2" s="17" t="s">
        <v>1596</v>
      </c>
      <c r="D2" s="17" t="s">
        <v>3848</v>
      </c>
      <c r="E2" s="17" t="s">
        <v>1597</v>
      </c>
    </row>
    <row r="3" spans="1:5" ht="20.100000000000001" customHeight="1" x14ac:dyDescent="0.2">
      <c r="A3" s="4">
        <f>IF(B2="","",COUNTA($B$1:B2))</f>
        <v>2</v>
      </c>
      <c r="B3" s="17" t="s">
        <v>1598</v>
      </c>
      <c r="C3" s="17" t="s">
        <v>1599</v>
      </c>
      <c r="D3" s="17" t="s">
        <v>4728</v>
      </c>
      <c r="E3" s="17" t="s">
        <v>1600</v>
      </c>
    </row>
    <row r="4" spans="1:5" ht="20.100000000000001" customHeight="1" x14ac:dyDescent="0.2">
      <c r="A4" s="4">
        <f>IF(B3="","",COUNTA($B$1:B3))</f>
        <v>3</v>
      </c>
      <c r="B4" s="17" t="s">
        <v>1601</v>
      </c>
      <c r="C4" s="17" t="s">
        <v>1602</v>
      </c>
      <c r="D4" s="17" t="s">
        <v>4019</v>
      </c>
      <c r="E4" s="17" t="s">
        <v>3177</v>
      </c>
    </row>
    <row r="5" spans="1:5" ht="20.100000000000001" customHeight="1" x14ac:dyDescent="0.2">
      <c r="A5" s="4">
        <f>IF(B4="","",COUNTA($B$1:B4))</f>
        <v>4</v>
      </c>
      <c r="B5" s="17" t="s">
        <v>1603</v>
      </c>
      <c r="C5" s="17" t="s">
        <v>1604</v>
      </c>
      <c r="D5" s="17" t="s">
        <v>3636</v>
      </c>
      <c r="E5" s="17" t="s">
        <v>1605</v>
      </c>
    </row>
    <row r="6" spans="1:5" ht="20.100000000000001" customHeight="1" x14ac:dyDescent="0.2">
      <c r="A6" s="4">
        <f>IF(B5="","",COUNTA($B$1:B5))</f>
        <v>5</v>
      </c>
      <c r="B6" s="17" t="s">
        <v>1606</v>
      </c>
      <c r="C6" s="17" t="s">
        <v>1607</v>
      </c>
      <c r="D6" s="17" t="s">
        <v>3892</v>
      </c>
      <c r="E6" s="17" t="s">
        <v>1608</v>
      </c>
    </row>
    <row r="7" spans="1:5" ht="20.100000000000001" customHeight="1" x14ac:dyDescent="0.2">
      <c r="A7" s="4">
        <f>IF(B6="","",COUNTA($B$1:B6))</f>
        <v>6</v>
      </c>
      <c r="B7" s="17" t="s">
        <v>1609</v>
      </c>
      <c r="C7" s="17" t="s">
        <v>1610</v>
      </c>
      <c r="D7" s="17" t="s">
        <v>3444</v>
      </c>
      <c r="E7" s="17" t="s">
        <v>1611</v>
      </c>
    </row>
    <row r="8" spans="1:5" ht="20.100000000000001" customHeight="1" x14ac:dyDescent="0.2">
      <c r="A8" s="4">
        <f>IF(B7="","",COUNTA($B$1:B7))</f>
        <v>7</v>
      </c>
      <c r="B8" s="17" t="s">
        <v>1612</v>
      </c>
      <c r="C8" s="17" t="s">
        <v>1613</v>
      </c>
      <c r="D8" s="17" t="s">
        <v>3148</v>
      </c>
      <c r="E8" s="17" t="s">
        <v>3512</v>
      </c>
    </row>
    <row r="9" spans="1:5" ht="20.100000000000001" customHeight="1" x14ac:dyDescent="0.2">
      <c r="A9" s="4">
        <f>IF(B8="","",COUNTA($B$1:B8))</f>
        <v>8</v>
      </c>
      <c r="B9" s="17" t="s">
        <v>1614</v>
      </c>
      <c r="C9" s="17" t="s">
        <v>1615</v>
      </c>
      <c r="D9" s="17" t="s">
        <v>4144</v>
      </c>
      <c r="E9" s="17" t="s">
        <v>3262</v>
      </c>
    </row>
    <row r="10" spans="1:5" ht="20.100000000000001" customHeight="1" x14ac:dyDescent="0.2">
      <c r="A10" s="4">
        <f>IF(B9="","",COUNTA($B$1:B9))</f>
        <v>9</v>
      </c>
      <c r="B10" s="17" t="s">
        <v>1616</v>
      </c>
      <c r="C10" s="17" t="s">
        <v>1617</v>
      </c>
      <c r="D10" s="17" t="s">
        <v>3180</v>
      </c>
      <c r="E10" s="17" t="s">
        <v>1618</v>
      </c>
    </row>
    <row r="11" spans="1:5" ht="20.100000000000001" customHeight="1" x14ac:dyDescent="0.2">
      <c r="A11" s="4">
        <f>IF(B10="","",COUNTA($B$1:B10))</f>
        <v>10</v>
      </c>
      <c r="B11" s="17" t="s">
        <v>1619</v>
      </c>
      <c r="C11" s="17" t="s">
        <v>1620</v>
      </c>
      <c r="D11" s="17" t="s">
        <v>3297</v>
      </c>
      <c r="E11" s="17" t="s">
        <v>1621</v>
      </c>
    </row>
    <row r="12" spans="1:5" ht="20.100000000000001" customHeight="1" x14ac:dyDescent="0.2">
      <c r="A12" s="4">
        <f>IF(B11="","",COUNTA($B$1:B11))</f>
        <v>11</v>
      </c>
      <c r="B12" s="17" t="s">
        <v>1622</v>
      </c>
      <c r="C12" s="17" t="s">
        <v>1623</v>
      </c>
      <c r="D12" s="17" t="s">
        <v>3892</v>
      </c>
      <c r="E12" s="17" t="s">
        <v>1624</v>
      </c>
    </row>
    <row r="13" spans="1:5" ht="20.100000000000001" customHeight="1" x14ac:dyDescent="0.2">
      <c r="A13" s="4">
        <f>IF(B12="","",COUNTA($B$1:B12))</f>
        <v>12</v>
      </c>
      <c r="B13" s="17" t="s">
        <v>1625</v>
      </c>
      <c r="C13" s="17" t="s">
        <v>1626</v>
      </c>
      <c r="D13" s="17" t="s">
        <v>3444</v>
      </c>
      <c r="E13" s="17" t="s">
        <v>1627</v>
      </c>
    </row>
    <row r="14" spans="1:5" ht="20.100000000000001" customHeight="1" x14ac:dyDescent="0.2">
      <c r="A14" s="4">
        <f>IF(B13="","",COUNTA($B$1:B13))</f>
        <v>13</v>
      </c>
      <c r="B14" s="17" t="s">
        <v>1628</v>
      </c>
      <c r="C14" s="17" t="s">
        <v>1629</v>
      </c>
      <c r="D14" s="17" t="s">
        <v>3148</v>
      </c>
      <c r="E14" s="17" t="s">
        <v>3997</v>
      </c>
    </row>
    <row r="15" spans="1:5" ht="20.100000000000001" customHeight="1" x14ac:dyDescent="0.2">
      <c r="A15" s="4">
        <f>IF(B14="","",COUNTA($B$1:B14))</f>
        <v>14</v>
      </c>
      <c r="B15" s="17" t="s">
        <v>1630</v>
      </c>
      <c r="C15" s="17" t="s">
        <v>1631</v>
      </c>
      <c r="D15" s="17" t="s">
        <v>4069</v>
      </c>
      <c r="E15" s="17" t="s">
        <v>1632</v>
      </c>
    </row>
    <row r="16" spans="1:5" ht="20.100000000000001" customHeight="1" x14ac:dyDescent="0.2">
      <c r="A16" s="4">
        <f>IF(B15="","",COUNTA($B$1:B15))</f>
        <v>15</v>
      </c>
      <c r="B16" s="17" t="s">
        <v>1633</v>
      </c>
      <c r="C16" s="17" t="s">
        <v>1634</v>
      </c>
      <c r="D16" s="17" t="s">
        <v>4144</v>
      </c>
      <c r="E16" s="17" t="s">
        <v>1635</v>
      </c>
    </row>
    <row r="17" spans="1:5" ht="20.100000000000001" customHeight="1" x14ac:dyDescent="0.2">
      <c r="A17" s="4">
        <f>IF(B16="","",COUNTA($B$1:B16))</f>
        <v>16</v>
      </c>
      <c r="B17" s="17" t="s">
        <v>1636</v>
      </c>
      <c r="C17" s="17" t="s">
        <v>1637</v>
      </c>
      <c r="D17" s="17" t="s">
        <v>4750</v>
      </c>
      <c r="E17" s="17" t="s">
        <v>1638</v>
      </c>
    </row>
    <row r="18" spans="1:5" ht="20.100000000000001" customHeight="1" x14ac:dyDescent="0.2">
      <c r="A18" s="4">
        <f>IF(B17="","",COUNTA($B$1:B17))</f>
        <v>17</v>
      </c>
      <c r="B18" s="17" t="s">
        <v>1639</v>
      </c>
      <c r="C18" s="17" t="s">
        <v>1640</v>
      </c>
      <c r="D18" s="17" t="s">
        <v>3180</v>
      </c>
      <c r="E18" s="17" t="s">
        <v>1641</v>
      </c>
    </row>
    <row r="19" spans="1:5" ht="20.100000000000001" customHeight="1" x14ac:dyDescent="0.2">
      <c r="A19" s="4">
        <f>IF(B18="","",COUNTA($B$1:B18))</f>
        <v>18</v>
      </c>
      <c r="B19" s="17" t="s">
        <v>1642</v>
      </c>
      <c r="C19" s="17" t="s">
        <v>1643</v>
      </c>
      <c r="D19" s="17" t="s">
        <v>3297</v>
      </c>
      <c r="E19" s="17" t="s">
        <v>3483</v>
      </c>
    </row>
    <row r="20" spans="1:5" ht="20.100000000000001" customHeight="1" x14ac:dyDescent="0.2">
      <c r="A20" s="4">
        <f>IF(B19="","",COUNTA($B$1:B19))</f>
        <v>19</v>
      </c>
      <c r="B20" s="17" t="s">
        <v>1644</v>
      </c>
      <c r="C20" s="17" t="s">
        <v>1645</v>
      </c>
      <c r="D20" s="17" t="s">
        <v>3301</v>
      </c>
      <c r="E20" s="17" t="s">
        <v>1646</v>
      </c>
    </row>
    <row r="21" spans="1:5" ht="20.100000000000001" customHeight="1" x14ac:dyDescent="0.2">
      <c r="A21" s="4">
        <f>IF(B20="","",COUNTA($B$1:B20))</f>
        <v>20</v>
      </c>
      <c r="B21" s="17" t="s">
        <v>1647</v>
      </c>
      <c r="C21" s="17" t="s">
        <v>1648</v>
      </c>
      <c r="D21" s="17" t="s">
        <v>3305</v>
      </c>
      <c r="E21" s="17" t="s">
        <v>3512</v>
      </c>
    </row>
    <row r="22" spans="1:5" ht="20.100000000000001" customHeight="1" x14ac:dyDescent="0.2">
      <c r="A22" s="4">
        <f>IF(B21="","",COUNTA($B$1:B21))</f>
        <v>21</v>
      </c>
      <c r="B22" s="17" t="s">
        <v>5504</v>
      </c>
      <c r="C22" s="17" t="s">
        <v>5468</v>
      </c>
      <c r="D22" s="17" t="s">
        <v>3777</v>
      </c>
      <c r="E22" s="17" t="s">
        <v>4586</v>
      </c>
    </row>
    <row r="23" spans="1:5" ht="20.100000000000001" customHeight="1" x14ac:dyDescent="0.2">
      <c r="A23" s="4">
        <f>IF(B22="","",COUNTA($B$1:B22))</f>
        <v>22</v>
      </c>
      <c r="B23" s="17" t="s">
        <v>1649</v>
      </c>
      <c r="C23" s="17" t="s">
        <v>5468</v>
      </c>
      <c r="D23" s="17" t="s">
        <v>3241</v>
      </c>
      <c r="E23" s="17" t="s">
        <v>1650</v>
      </c>
    </row>
    <row r="24" spans="1:5" ht="20.100000000000001" customHeight="1" x14ac:dyDescent="0.2">
      <c r="A24" s="4">
        <f>IF(B23="","",COUNTA($B$1:B23))</f>
        <v>23</v>
      </c>
      <c r="B24" s="17" t="s">
        <v>1651</v>
      </c>
      <c r="C24" s="17" t="s">
        <v>5468</v>
      </c>
      <c r="D24" s="17" t="s">
        <v>3388</v>
      </c>
      <c r="E24" s="17" t="s">
        <v>1652</v>
      </c>
    </row>
    <row r="25" spans="1:5" ht="20.100000000000001" customHeight="1" x14ac:dyDescent="0.2">
      <c r="A25" s="4">
        <f>IF(B24="","",COUNTA($B$1:B24))</f>
        <v>24</v>
      </c>
      <c r="B25" s="17" t="s">
        <v>1653</v>
      </c>
      <c r="C25" s="17" t="s">
        <v>5468</v>
      </c>
      <c r="D25" s="17" t="s">
        <v>3717</v>
      </c>
      <c r="E25" s="17" t="s">
        <v>3925</v>
      </c>
    </row>
    <row r="26" spans="1:5" ht="20.100000000000001" customHeight="1" x14ac:dyDescent="0.2">
      <c r="A26" s="4">
        <f>IF(B25="","",COUNTA($B$1:B25))</f>
        <v>25</v>
      </c>
      <c r="B26" s="17" t="s">
        <v>1654</v>
      </c>
      <c r="C26" s="17" t="s">
        <v>5468</v>
      </c>
      <c r="D26" s="17" t="s">
        <v>3413</v>
      </c>
      <c r="E26" s="17" t="s">
        <v>1655</v>
      </c>
    </row>
    <row r="27" spans="1:5" ht="20.100000000000001" customHeight="1" x14ac:dyDescent="0.2">
      <c r="A27" s="4">
        <f>IF(B26="","",COUNTA($B$1:B26))</f>
        <v>26</v>
      </c>
      <c r="B27" s="17" t="s">
        <v>3958</v>
      </c>
      <c r="C27" s="17" t="s">
        <v>1658</v>
      </c>
      <c r="D27" s="17" t="s">
        <v>3640</v>
      </c>
      <c r="E27" s="17" t="s">
        <v>1659</v>
      </c>
    </row>
    <row r="28" spans="1:5" ht="20.100000000000001" customHeight="1" x14ac:dyDescent="0.2">
      <c r="A28" s="4">
        <f>IF(B27="","",COUNTA($B$1:B27))</f>
        <v>27</v>
      </c>
      <c r="B28" s="17" t="s">
        <v>3958</v>
      </c>
      <c r="C28" s="17" t="s">
        <v>1656</v>
      </c>
      <c r="D28" s="17" t="s">
        <v>3640</v>
      </c>
      <c r="E28" s="17" t="s">
        <v>1657</v>
      </c>
    </row>
    <row r="29" spans="1:5" ht="20.100000000000001" customHeight="1" x14ac:dyDescent="0.2">
      <c r="A29" s="4">
        <f>IF(B28="","",COUNTA($B$1:B28))</f>
        <v>28</v>
      </c>
      <c r="B29" s="17" t="s">
        <v>1660</v>
      </c>
      <c r="C29" s="17" t="s">
        <v>1661</v>
      </c>
      <c r="D29" s="17" t="s">
        <v>3650</v>
      </c>
      <c r="E29" s="17" t="s">
        <v>1662</v>
      </c>
    </row>
    <row r="30" spans="1:5" ht="20.100000000000001" customHeight="1" x14ac:dyDescent="0.2">
      <c r="A30" s="4">
        <f>IF(B29="","",COUNTA($B$1:B29))</f>
        <v>29</v>
      </c>
      <c r="B30" s="17" t="s">
        <v>1663</v>
      </c>
      <c r="C30" s="17" t="s">
        <v>1664</v>
      </c>
      <c r="D30" s="17" t="s">
        <v>3515</v>
      </c>
      <c r="E30" s="17" t="s">
        <v>1665</v>
      </c>
    </row>
    <row r="31" spans="1:5" ht="20.100000000000001" customHeight="1" x14ac:dyDescent="0.2">
      <c r="A31" s="4">
        <f>IF(B30="","",COUNTA($B$1:B30))</f>
        <v>30</v>
      </c>
      <c r="B31" s="17" t="s">
        <v>1666</v>
      </c>
      <c r="C31" s="17" t="s">
        <v>1667</v>
      </c>
      <c r="D31" s="17" t="s">
        <v>3172</v>
      </c>
      <c r="E31" s="17" t="s">
        <v>1668</v>
      </c>
    </row>
    <row r="32" spans="1:5" ht="20.100000000000001" customHeight="1" x14ac:dyDescent="0.2">
      <c r="A32" s="4">
        <f>IF(B31="","",COUNTA($B$1:B31))</f>
        <v>31</v>
      </c>
      <c r="B32" s="17" t="s">
        <v>1669</v>
      </c>
      <c r="C32" s="17" t="s">
        <v>3594</v>
      </c>
      <c r="D32" s="17" t="s">
        <v>1670</v>
      </c>
      <c r="E32" s="17" t="s">
        <v>1671</v>
      </c>
    </row>
    <row r="33" spans="1:5" ht="20.100000000000001" customHeight="1" x14ac:dyDescent="0.2">
      <c r="A33" s="4">
        <f>IF(B32="","",COUNTA($B$1:B32))</f>
        <v>32</v>
      </c>
      <c r="B33" s="17" t="s">
        <v>1672</v>
      </c>
      <c r="C33" s="17" t="s">
        <v>1673</v>
      </c>
      <c r="D33" s="17" t="s">
        <v>4670</v>
      </c>
      <c r="E33" s="17" t="s">
        <v>1594</v>
      </c>
    </row>
    <row r="34" spans="1:5" ht="20.100000000000001" customHeight="1" x14ac:dyDescent="0.2">
      <c r="A34" s="4">
        <f>IF(B33="","",COUNTA($B$1:B33))</f>
        <v>33</v>
      </c>
      <c r="B34" s="17" t="s">
        <v>1674</v>
      </c>
      <c r="C34" s="17" t="s">
        <v>3588</v>
      </c>
      <c r="D34" s="17" t="s">
        <v>3309</v>
      </c>
      <c r="E34" s="17" t="s">
        <v>3473</v>
      </c>
    </row>
    <row r="35" spans="1:5" ht="20.100000000000001" customHeight="1" x14ac:dyDescent="0.2">
      <c r="A35" s="4">
        <f>IF(B34="","",COUNTA($B$1:B34))</f>
        <v>34</v>
      </c>
      <c r="B35" s="17" t="s">
        <v>1675</v>
      </c>
      <c r="C35" s="17" t="s">
        <v>1676</v>
      </c>
      <c r="D35" s="17" t="s">
        <v>1677</v>
      </c>
      <c r="E35" s="17" t="s">
        <v>1678</v>
      </c>
    </row>
    <row r="36" spans="1:5" ht="20.100000000000001" customHeight="1" x14ac:dyDescent="0.2">
      <c r="A36" s="4">
        <f>IF(B35="","",COUNTA($B$1:B35))</f>
        <v>35</v>
      </c>
      <c r="B36" s="17" t="s">
        <v>1679</v>
      </c>
      <c r="C36" s="17" t="s">
        <v>1680</v>
      </c>
      <c r="D36" s="17" t="s">
        <v>4709</v>
      </c>
      <c r="E36" s="17" t="s">
        <v>1681</v>
      </c>
    </row>
    <row r="37" spans="1:5" ht="20.100000000000001" customHeight="1" x14ac:dyDescent="0.2">
      <c r="A37" s="4">
        <f>IF(B36="","",COUNTA($B$1:B36))</f>
        <v>36</v>
      </c>
      <c r="B37" s="17" t="s">
        <v>6096</v>
      </c>
      <c r="C37" s="17" t="s">
        <v>6097</v>
      </c>
      <c r="D37" s="17" t="s">
        <v>6053</v>
      </c>
      <c r="E37" s="17" t="s">
        <v>6098</v>
      </c>
    </row>
    <row r="38" spans="1:5" ht="20.100000000000001" customHeight="1" x14ac:dyDescent="0.2">
      <c r="A38" s="4">
        <f>IF(B37="","",COUNTA($B$1:B37))</f>
        <v>37</v>
      </c>
      <c r="B38" s="17" t="s">
        <v>4839</v>
      </c>
      <c r="C38" s="17" t="s">
        <v>4840</v>
      </c>
      <c r="D38" s="17" t="s">
        <v>4841</v>
      </c>
      <c r="E38" s="17" t="s">
        <v>3185</v>
      </c>
    </row>
    <row r="39" spans="1:5" ht="20.100000000000001" customHeight="1" x14ac:dyDescent="0.2">
      <c r="A39" s="4">
        <f>IF(B38="","",COUNTA($B$1:B38))</f>
        <v>38</v>
      </c>
      <c r="B39" s="17" t="s">
        <v>4842</v>
      </c>
      <c r="C39" s="17" t="s">
        <v>4843</v>
      </c>
      <c r="D39" s="17" t="s">
        <v>4844</v>
      </c>
      <c r="E39" s="17" t="s">
        <v>4812</v>
      </c>
    </row>
    <row r="40" spans="1:5" ht="20.100000000000001" customHeight="1" x14ac:dyDescent="0.2">
      <c r="A40" s="4">
        <f>IF(B39="","",COUNTA($B$1:B39))</f>
        <v>39</v>
      </c>
      <c r="B40" s="17" t="s">
        <v>1682</v>
      </c>
      <c r="C40" s="17" t="s">
        <v>1683</v>
      </c>
      <c r="D40" s="17" t="s">
        <v>1684</v>
      </c>
      <c r="E40" s="17" t="s">
        <v>1685</v>
      </c>
    </row>
    <row r="41" spans="1:5" ht="20.100000000000001" customHeight="1" x14ac:dyDescent="0.2">
      <c r="A41" s="4">
        <f>IF(B40="","",COUNTA($B$1:B40))</f>
        <v>40</v>
      </c>
      <c r="B41" s="17" t="s">
        <v>1686</v>
      </c>
      <c r="C41" s="17" t="s">
        <v>1687</v>
      </c>
      <c r="D41" s="17" t="s">
        <v>1684</v>
      </c>
      <c r="E41" s="17" t="s">
        <v>1688</v>
      </c>
    </row>
    <row r="42" spans="1:5" ht="20.100000000000001" customHeight="1" x14ac:dyDescent="0.2">
      <c r="A42" s="4">
        <f>IF(B41="","",COUNTA($B$1:B41))</f>
        <v>41</v>
      </c>
      <c r="B42" s="17" t="s">
        <v>1689</v>
      </c>
      <c r="C42" s="17" t="s">
        <v>1690</v>
      </c>
      <c r="D42" s="17" t="s">
        <v>1691</v>
      </c>
      <c r="E42" s="17" t="s">
        <v>1692</v>
      </c>
    </row>
    <row r="43" spans="1:5" ht="20.100000000000001" customHeight="1" x14ac:dyDescent="0.2">
      <c r="A43" s="4">
        <f>IF(B42="","",COUNTA($B$1:B42))</f>
        <v>42</v>
      </c>
      <c r="B43" s="17" t="s">
        <v>5505</v>
      </c>
      <c r="C43" s="17" t="s">
        <v>1693</v>
      </c>
      <c r="D43" s="17" t="s">
        <v>3837</v>
      </c>
      <c r="E43" s="17" t="s">
        <v>3145</v>
      </c>
    </row>
    <row r="44" spans="1:5" ht="20.100000000000001" customHeight="1" x14ac:dyDescent="0.2">
      <c r="A44" s="4">
        <f>IF(B43="","",COUNTA($B$1:B43))</f>
        <v>43</v>
      </c>
      <c r="B44" s="17" t="s">
        <v>6099</v>
      </c>
      <c r="C44" s="17" t="s">
        <v>6100</v>
      </c>
      <c r="D44" s="17" t="s">
        <v>6046</v>
      </c>
      <c r="E44" s="17" t="s">
        <v>1138</v>
      </c>
    </row>
    <row r="45" spans="1:5" ht="20.100000000000001" customHeight="1" x14ac:dyDescent="0.2">
      <c r="A45" s="4">
        <f>IF(B44="","",COUNTA($B$1:B44))</f>
        <v>44</v>
      </c>
      <c r="B45" s="17" t="s">
        <v>6101</v>
      </c>
      <c r="C45" s="17" t="s">
        <v>6102</v>
      </c>
      <c r="D45" s="17" t="s">
        <v>6046</v>
      </c>
      <c r="E45" s="17" t="s">
        <v>2925</v>
      </c>
    </row>
    <row r="46" spans="1:5" ht="20.100000000000001" customHeight="1" x14ac:dyDescent="0.2">
      <c r="A46" s="4">
        <f>IF(B45="","",COUNTA($B$1:B45))</f>
        <v>45</v>
      </c>
      <c r="B46" s="17" t="s">
        <v>6103</v>
      </c>
      <c r="C46" s="17" t="s">
        <v>3958</v>
      </c>
      <c r="D46" s="17" t="s">
        <v>6049</v>
      </c>
      <c r="E46" s="17" t="s">
        <v>1550</v>
      </c>
    </row>
    <row r="47" spans="1:5" ht="20.100000000000001" customHeight="1" x14ac:dyDescent="0.2">
      <c r="A47" s="4">
        <f>IF(B46="","",COUNTA($B$1:B46))</f>
        <v>46</v>
      </c>
      <c r="B47" s="17" t="s">
        <v>5558</v>
      </c>
      <c r="C47" s="17" t="s">
        <v>1695</v>
      </c>
      <c r="D47" s="17" t="s">
        <v>5523</v>
      </c>
      <c r="E47" s="17" t="s">
        <v>5559</v>
      </c>
    </row>
    <row r="48" spans="1:5" ht="20.100000000000001" customHeight="1" x14ac:dyDescent="0.2">
      <c r="A48" s="4">
        <f>IF(B47="","",COUNTA($B$1:B47))</f>
        <v>47</v>
      </c>
      <c r="B48" s="17" t="s">
        <v>5560</v>
      </c>
      <c r="C48" s="17" t="s">
        <v>1698</v>
      </c>
      <c r="D48" s="17" t="s">
        <v>5546</v>
      </c>
      <c r="E48" s="17" t="s">
        <v>402</v>
      </c>
    </row>
    <row r="49" spans="1:5" ht="20.100000000000001" customHeight="1" x14ac:dyDescent="0.2">
      <c r="A49" s="4">
        <f>IF(B48="","",COUNTA($B$1:B48))</f>
        <v>48</v>
      </c>
      <c r="B49" s="17" t="s">
        <v>5561</v>
      </c>
      <c r="C49" s="17" t="s">
        <v>1702</v>
      </c>
      <c r="D49" s="17" t="s">
        <v>5511</v>
      </c>
      <c r="E49" s="17" t="s">
        <v>2240</v>
      </c>
    </row>
    <row r="50" spans="1:5" ht="20.100000000000001" customHeight="1" x14ac:dyDescent="0.2">
      <c r="A50" s="4">
        <f>IF(B49="","",COUNTA($B$1:B49))</f>
        <v>49</v>
      </c>
      <c r="B50" s="17" t="s">
        <v>5562</v>
      </c>
      <c r="C50" s="17" t="s">
        <v>1706</v>
      </c>
      <c r="D50" s="17" t="s">
        <v>5535</v>
      </c>
      <c r="E50" s="17" t="s">
        <v>5563</v>
      </c>
    </row>
    <row r="51" spans="1:5" ht="20.100000000000001" customHeight="1" x14ac:dyDescent="0.2">
      <c r="A51" s="4">
        <f>IF(B50="","",COUNTA($B$1:B50))</f>
        <v>50</v>
      </c>
      <c r="B51" s="17" t="s">
        <v>5564</v>
      </c>
      <c r="C51" s="17" t="s">
        <v>1709</v>
      </c>
      <c r="D51" s="17" t="s">
        <v>5519</v>
      </c>
      <c r="E51" s="17" t="s">
        <v>2789</v>
      </c>
    </row>
    <row r="52" spans="1:5" ht="20.100000000000001" customHeight="1" x14ac:dyDescent="0.2">
      <c r="A52" s="4">
        <f>IF(B51="","",COUNTA($B$1:B51))</f>
        <v>51</v>
      </c>
      <c r="B52" s="17" t="s">
        <v>5565</v>
      </c>
      <c r="C52" s="17" t="s">
        <v>3996</v>
      </c>
      <c r="D52" s="17" t="s">
        <v>5516</v>
      </c>
      <c r="E52" s="17" t="s">
        <v>5566</v>
      </c>
    </row>
    <row r="53" spans="1:5" ht="20.100000000000001" customHeight="1" x14ac:dyDescent="0.2">
      <c r="A53" s="4">
        <f>IF(B52="","",COUNTA($B$1:B52))</f>
        <v>52</v>
      </c>
      <c r="B53" s="17" t="s">
        <v>5668</v>
      </c>
      <c r="C53" s="17" t="s">
        <v>5669</v>
      </c>
      <c r="D53" s="17" t="s">
        <v>5670</v>
      </c>
      <c r="E53" s="17" t="s">
        <v>5671</v>
      </c>
    </row>
    <row r="54" spans="1:5" ht="20.100000000000001" customHeight="1" x14ac:dyDescent="0.2">
      <c r="A54" s="4">
        <f>IF(B53="","",COUNTA($B$1:B53))</f>
        <v>53</v>
      </c>
      <c r="B54" s="17" t="s">
        <v>5672</v>
      </c>
      <c r="C54" s="17" t="s">
        <v>5673</v>
      </c>
      <c r="D54" s="17" t="s">
        <v>5674</v>
      </c>
      <c r="E54" s="17" t="s">
        <v>5675</v>
      </c>
    </row>
    <row r="55" spans="1:5" ht="20.100000000000001" customHeight="1" x14ac:dyDescent="0.2">
      <c r="A55" s="4">
        <f>IF(B54="","",COUNTA($B$1:B54))</f>
        <v>54</v>
      </c>
      <c r="B55" s="17" t="s">
        <v>1694</v>
      </c>
      <c r="C55" s="17" t="s">
        <v>1695</v>
      </c>
      <c r="D55" s="17" t="s">
        <v>3399</v>
      </c>
      <c r="E55" s="17" t="s">
        <v>1696</v>
      </c>
    </row>
    <row r="56" spans="1:5" ht="20.100000000000001" customHeight="1" x14ac:dyDescent="0.2">
      <c r="A56" s="4">
        <f>IF(B55="","",COUNTA($B$1:B55))</f>
        <v>55</v>
      </c>
      <c r="B56" s="17" t="s">
        <v>1697</v>
      </c>
      <c r="C56" s="17" t="s">
        <v>1698</v>
      </c>
      <c r="D56" s="17" t="s">
        <v>1699</v>
      </c>
      <c r="E56" s="17" t="s">
        <v>1700</v>
      </c>
    </row>
    <row r="57" spans="1:5" ht="20.100000000000001" customHeight="1" x14ac:dyDescent="0.2">
      <c r="A57" s="4">
        <f>IF(B56="","",COUNTA($B$1:B56))</f>
        <v>56</v>
      </c>
      <c r="B57" s="17" t="s">
        <v>1701</v>
      </c>
      <c r="C57" s="17" t="s">
        <v>1702</v>
      </c>
      <c r="D57" s="17" t="s">
        <v>1703</v>
      </c>
      <c r="E57" s="17" t="s">
        <v>1704</v>
      </c>
    </row>
    <row r="58" spans="1:5" ht="20.100000000000001" customHeight="1" x14ac:dyDescent="0.2">
      <c r="A58" s="4">
        <f>IF(B57="","",COUNTA($B$1:B57))</f>
        <v>57</v>
      </c>
      <c r="B58" s="17" t="s">
        <v>1705</v>
      </c>
      <c r="C58" s="17" t="s">
        <v>1706</v>
      </c>
      <c r="D58" s="17" t="s">
        <v>3403</v>
      </c>
      <c r="E58" s="17" t="s">
        <v>1707</v>
      </c>
    </row>
    <row r="59" spans="1:5" ht="20.100000000000001" customHeight="1" x14ac:dyDescent="0.2">
      <c r="A59" s="4">
        <f>IF(B58="","",COUNTA($B$1:B58))</f>
        <v>58</v>
      </c>
      <c r="B59" s="17" t="s">
        <v>1708</v>
      </c>
      <c r="C59" s="17" t="s">
        <v>1709</v>
      </c>
      <c r="D59" s="17" t="s">
        <v>3381</v>
      </c>
      <c r="E59" s="17" t="s">
        <v>1710</v>
      </c>
    </row>
    <row r="60" spans="1:5" ht="20.100000000000001" customHeight="1" x14ac:dyDescent="0.2">
      <c r="A60" s="4">
        <f>IF(B59="","",COUNTA($B$1:B59))</f>
        <v>59</v>
      </c>
      <c r="B60" s="17" t="s">
        <v>4845</v>
      </c>
      <c r="C60" s="17" t="s">
        <v>5468</v>
      </c>
      <c r="D60" s="17" t="s">
        <v>4846</v>
      </c>
      <c r="E60" s="17" t="s">
        <v>4847</v>
      </c>
    </row>
    <row r="61" spans="1:5" ht="20.100000000000001" customHeight="1" x14ac:dyDescent="0.2">
      <c r="A61" s="4">
        <f>IF(B60="","",COUNTA($B$1:B60))</f>
        <v>60</v>
      </c>
      <c r="B61" s="17" t="s">
        <v>5676</v>
      </c>
      <c r="C61" s="17" t="s">
        <v>4425</v>
      </c>
      <c r="D61" s="17" t="s">
        <v>5433</v>
      </c>
      <c r="E61" s="17" t="s">
        <v>5462</v>
      </c>
    </row>
    <row r="62" spans="1:5" ht="20.100000000000001" customHeight="1" x14ac:dyDescent="0.2">
      <c r="A62" s="4">
        <f>IF(B61="","",COUNTA($B$1:B61))</f>
        <v>61</v>
      </c>
      <c r="B62" s="17" t="s">
        <v>5677</v>
      </c>
      <c r="C62" s="17" t="s">
        <v>5136</v>
      </c>
      <c r="D62" s="17" t="s">
        <v>5434</v>
      </c>
      <c r="E62" s="17" t="s">
        <v>5463</v>
      </c>
    </row>
    <row r="63" spans="1:5" ht="20.100000000000001" customHeight="1" x14ac:dyDescent="0.2">
      <c r="A63" s="4">
        <f>IF(B62="","",COUNTA($B$1:B62))</f>
        <v>62</v>
      </c>
      <c r="B63" s="17" t="s">
        <v>5678</v>
      </c>
      <c r="C63" s="17" t="s">
        <v>5567</v>
      </c>
      <c r="D63" s="17" t="s">
        <v>5531</v>
      </c>
      <c r="E63" s="17" t="s">
        <v>5568</v>
      </c>
    </row>
    <row r="64" spans="1:5" ht="20.100000000000001" customHeight="1" x14ac:dyDescent="0.2">
      <c r="A64" s="4">
        <f>IF(B63="","",COUNTA($B$1:B63))</f>
        <v>63</v>
      </c>
      <c r="B64" s="17" t="s">
        <v>5679</v>
      </c>
      <c r="C64" s="17" t="s">
        <v>5569</v>
      </c>
      <c r="D64" s="17" t="s">
        <v>5528</v>
      </c>
      <c r="E64" s="17" t="s">
        <v>5570</v>
      </c>
    </row>
    <row r="65" spans="1:5" ht="20.100000000000001" customHeight="1" x14ac:dyDescent="0.2">
      <c r="A65" s="4">
        <f>IF(B64="","",COUNTA($B$1:B64))</f>
        <v>64</v>
      </c>
      <c r="B65" s="17" t="s">
        <v>5680</v>
      </c>
      <c r="C65" s="17" t="s">
        <v>1721</v>
      </c>
      <c r="D65" s="17" t="s">
        <v>5523</v>
      </c>
      <c r="E65" s="17" t="s">
        <v>5571</v>
      </c>
    </row>
    <row r="66" spans="1:5" ht="20.100000000000001" customHeight="1" x14ac:dyDescent="0.2">
      <c r="A66" s="4">
        <f>IF(B65="","",COUNTA($B$1:B65))</f>
        <v>65</v>
      </c>
      <c r="B66" s="17" t="s">
        <v>5681</v>
      </c>
      <c r="C66" s="17" t="s">
        <v>5572</v>
      </c>
      <c r="D66" s="17" t="s">
        <v>5546</v>
      </c>
      <c r="E66" s="17" t="s">
        <v>5573</v>
      </c>
    </row>
    <row r="67" spans="1:5" ht="20.100000000000001" customHeight="1" x14ac:dyDescent="0.2">
      <c r="A67" s="4">
        <f>IF(B66="","",COUNTA($B$1:B66))</f>
        <v>66</v>
      </c>
      <c r="B67" s="17" t="s">
        <v>5682</v>
      </c>
      <c r="C67" s="17" t="s">
        <v>1728</v>
      </c>
      <c r="D67" s="17" t="s">
        <v>5511</v>
      </c>
      <c r="E67" s="17" t="s">
        <v>5574</v>
      </c>
    </row>
    <row r="68" spans="1:5" ht="20.100000000000001" customHeight="1" x14ac:dyDescent="0.2">
      <c r="A68" s="4">
        <f>IF(B67="","",COUNTA($B$1:B67))</f>
        <v>67</v>
      </c>
      <c r="B68" s="17" t="s">
        <v>5683</v>
      </c>
      <c r="C68" s="17" t="s">
        <v>1741</v>
      </c>
      <c r="D68" s="17" t="s">
        <v>5535</v>
      </c>
      <c r="E68" s="17" t="s">
        <v>2293</v>
      </c>
    </row>
    <row r="69" spans="1:5" ht="20.100000000000001" customHeight="1" x14ac:dyDescent="0.2">
      <c r="A69" s="4">
        <f>IF(B68="","",COUNTA($B$1:B68))</f>
        <v>68</v>
      </c>
      <c r="B69" s="17" t="s">
        <v>5684</v>
      </c>
      <c r="C69" s="17" t="s">
        <v>5575</v>
      </c>
      <c r="D69" s="17" t="s">
        <v>5519</v>
      </c>
      <c r="E69" s="17" t="s">
        <v>5576</v>
      </c>
    </row>
    <row r="70" spans="1:5" ht="20.100000000000001" customHeight="1" x14ac:dyDescent="0.2">
      <c r="A70" s="4">
        <f>IF(B69="","",COUNTA($B$1:B69))</f>
        <v>69</v>
      </c>
      <c r="B70" s="17" t="s">
        <v>5685</v>
      </c>
      <c r="C70" s="17" t="s">
        <v>5686</v>
      </c>
      <c r="D70" s="17" t="s">
        <v>5670</v>
      </c>
      <c r="E70" s="17" t="s">
        <v>4517</v>
      </c>
    </row>
    <row r="71" spans="1:5" ht="20.100000000000001" customHeight="1" x14ac:dyDescent="0.2">
      <c r="A71" s="4">
        <f>IF(B70="","",COUNTA($B$1:B70))</f>
        <v>70</v>
      </c>
      <c r="B71" s="17" t="s">
        <v>5687</v>
      </c>
      <c r="C71" s="17" t="s">
        <v>5688</v>
      </c>
      <c r="D71" s="17" t="s">
        <v>5674</v>
      </c>
      <c r="E71" s="17" t="s">
        <v>5689</v>
      </c>
    </row>
    <row r="72" spans="1:5" ht="20.100000000000001" customHeight="1" x14ac:dyDescent="0.2">
      <c r="A72" s="4">
        <f>IF(B71="","",COUNTA($B$1:B71))</f>
        <v>71</v>
      </c>
      <c r="B72" s="17" t="s">
        <v>5690</v>
      </c>
      <c r="C72" s="17" t="s">
        <v>5691</v>
      </c>
      <c r="D72" s="17" t="s">
        <v>5661</v>
      </c>
      <c r="E72" s="17" t="s">
        <v>5692</v>
      </c>
    </row>
    <row r="73" spans="1:5" ht="20.100000000000001" customHeight="1" x14ac:dyDescent="0.2">
      <c r="A73" s="4">
        <f>IF(B72="","",COUNTA($B$1:B72))</f>
        <v>72</v>
      </c>
      <c r="B73" s="17" t="s">
        <v>5693</v>
      </c>
      <c r="C73" s="17" t="s">
        <v>5694</v>
      </c>
      <c r="D73" s="17" t="s">
        <v>5695</v>
      </c>
      <c r="E73" s="17" t="s">
        <v>5696</v>
      </c>
    </row>
    <row r="74" spans="1:5" ht="20.100000000000001" customHeight="1" x14ac:dyDescent="0.2">
      <c r="A74" s="4">
        <f>IF(B73="","",COUNTA($B$1:B73))</f>
        <v>73</v>
      </c>
      <c r="B74" s="17" t="s">
        <v>5697</v>
      </c>
      <c r="C74" s="17" t="s">
        <v>5698</v>
      </c>
      <c r="D74" s="17" t="s">
        <v>5699</v>
      </c>
      <c r="E74" s="17" t="s">
        <v>5700</v>
      </c>
    </row>
    <row r="75" spans="1:5" ht="20.100000000000001" customHeight="1" x14ac:dyDescent="0.2">
      <c r="A75" s="4">
        <f>IF(B74="","",COUNTA($B$1:B74))</f>
        <v>74</v>
      </c>
      <c r="B75" s="17" t="s">
        <v>5701</v>
      </c>
      <c r="C75" s="17" t="s">
        <v>5702</v>
      </c>
      <c r="D75" s="17" t="s">
        <v>5703</v>
      </c>
      <c r="E75" s="17" t="s">
        <v>364</v>
      </c>
    </row>
    <row r="76" spans="1:5" ht="20.100000000000001" customHeight="1" x14ac:dyDescent="0.2">
      <c r="A76" s="4">
        <f>IF(B75="","",COUNTA($B$1:B75))</f>
        <v>75</v>
      </c>
      <c r="B76" s="17" t="s">
        <v>5704</v>
      </c>
      <c r="C76" s="17" t="s">
        <v>5705</v>
      </c>
      <c r="D76" s="17" t="s">
        <v>5706</v>
      </c>
      <c r="E76" s="17" t="s">
        <v>5707</v>
      </c>
    </row>
    <row r="77" spans="1:5" ht="20.100000000000001" customHeight="1" x14ac:dyDescent="0.2">
      <c r="A77" s="4">
        <f>IF(B76="","",COUNTA($B$1:B76))</f>
        <v>76</v>
      </c>
      <c r="B77" s="17" t="s">
        <v>5825</v>
      </c>
      <c r="C77" s="17" t="s">
        <v>5826</v>
      </c>
      <c r="D77" s="17" t="s">
        <v>5809</v>
      </c>
      <c r="E77" s="17" t="s">
        <v>4821</v>
      </c>
    </row>
    <row r="78" spans="1:5" ht="20.100000000000001" customHeight="1" x14ac:dyDescent="0.2">
      <c r="A78" s="4">
        <f>IF(B77="","",COUNTA($B$1:B77))</f>
        <v>77</v>
      </c>
      <c r="B78" s="17" t="s">
        <v>5827</v>
      </c>
      <c r="C78" s="17" t="s">
        <v>5828</v>
      </c>
      <c r="D78" s="17" t="s">
        <v>5813</v>
      </c>
      <c r="E78" s="17" t="s">
        <v>5696</v>
      </c>
    </row>
    <row r="79" spans="1:5" ht="20.100000000000001" customHeight="1" x14ac:dyDescent="0.2">
      <c r="A79" s="4">
        <f>IF(B78="","",COUNTA($B$1:B78))</f>
        <v>78</v>
      </c>
      <c r="B79" s="17" t="s">
        <v>5829</v>
      </c>
      <c r="C79" s="17" t="s">
        <v>5830</v>
      </c>
      <c r="D79" s="17" t="s">
        <v>5797</v>
      </c>
      <c r="E79" s="17" t="s">
        <v>5831</v>
      </c>
    </row>
    <row r="80" spans="1:5" ht="20.100000000000001" customHeight="1" x14ac:dyDescent="0.2">
      <c r="A80" s="4">
        <f>IF(B79="","",COUNTA($B$1:B79))</f>
        <v>79</v>
      </c>
      <c r="B80" s="17" t="s">
        <v>1711</v>
      </c>
      <c r="C80" s="17" t="s">
        <v>1721</v>
      </c>
      <c r="D80" s="17" t="s">
        <v>4169</v>
      </c>
      <c r="E80" s="17" t="s">
        <v>1722</v>
      </c>
    </row>
    <row r="81" spans="1:5" ht="20.100000000000001" customHeight="1" x14ac:dyDescent="0.2">
      <c r="A81" s="4">
        <f>IF(B80="","",COUNTA($B$1:B80))</f>
        <v>80</v>
      </c>
      <c r="B81" s="17" t="s">
        <v>1711</v>
      </c>
      <c r="C81" s="17" t="s">
        <v>1721</v>
      </c>
      <c r="D81" s="17" t="s">
        <v>3164</v>
      </c>
      <c r="E81" s="17" t="s">
        <v>1724</v>
      </c>
    </row>
    <row r="82" spans="1:5" ht="20.100000000000001" customHeight="1" x14ac:dyDescent="0.2">
      <c r="A82" s="4">
        <f>IF(B81="","",COUNTA($B$1:B81))</f>
        <v>81</v>
      </c>
      <c r="B82" s="17" t="s">
        <v>1711</v>
      </c>
      <c r="C82" s="17" t="s">
        <v>1712</v>
      </c>
      <c r="D82" s="17" t="s">
        <v>4159</v>
      </c>
      <c r="E82" s="17" t="s">
        <v>1713</v>
      </c>
    </row>
    <row r="83" spans="1:5" ht="20.100000000000001" customHeight="1" x14ac:dyDescent="0.2">
      <c r="A83" s="4">
        <f>IF(B82="","",COUNTA($B$1:B82))</f>
        <v>82</v>
      </c>
      <c r="B83" s="17" t="s">
        <v>1711</v>
      </c>
      <c r="C83" s="17" t="s">
        <v>1739</v>
      </c>
      <c r="D83" s="17" t="s">
        <v>4309</v>
      </c>
      <c r="E83" s="17" t="s">
        <v>1740</v>
      </c>
    </row>
    <row r="84" spans="1:5" ht="20.100000000000001" customHeight="1" x14ac:dyDescent="0.2">
      <c r="A84" s="4">
        <f>IF(B83="","",COUNTA($B$1:B83))</f>
        <v>83</v>
      </c>
      <c r="B84" s="17" t="s">
        <v>1711</v>
      </c>
      <c r="C84" s="17" t="s">
        <v>1720</v>
      </c>
      <c r="D84" s="17" t="s">
        <v>3218</v>
      </c>
      <c r="E84" s="17" t="s">
        <v>3898</v>
      </c>
    </row>
    <row r="85" spans="1:5" ht="20.100000000000001" customHeight="1" x14ac:dyDescent="0.2">
      <c r="A85" s="4">
        <f>IF(B84="","",COUNTA($B$1:B84))</f>
        <v>84</v>
      </c>
      <c r="B85" s="17" t="s">
        <v>1711</v>
      </c>
      <c r="C85" s="17" t="s">
        <v>1735</v>
      </c>
      <c r="D85" s="17" t="s">
        <v>3507</v>
      </c>
      <c r="E85" s="17" t="s">
        <v>1736</v>
      </c>
    </row>
    <row r="86" spans="1:5" ht="20.100000000000001" customHeight="1" x14ac:dyDescent="0.2">
      <c r="A86" s="4">
        <f>IF(B85="","",COUNTA($B$1:B85))</f>
        <v>85</v>
      </c>
      <c r="B86" s="17" t="s">
        <v>1711</v>
      </c>
      <c r="C86" s="17" t="s">
        <v>1714</v>
      </c>
      <c r="D86" s="17" t="s">
        <v>3675</v>
      </c>
      <c r="E86" s="17" t="s">
        <v>4418</v>
      </c>
    </row>
    <row r="87" spans="1:5" ht="20.100000000000001" customHeight="1" x14ac:dyDescent="0.2">
      <c r="A87" s="4">
        <f>IF(B86="","",COUNTA($B$1:B86))</f>
        <v>86</v>
      </c>
      <c r="B87" s="17" t="s">
        <v>1711</v>
      </c>
      <c r="C87" s="17" t="s">
        <v>1728</v>
      </c>
      <c r="D87" s="17" t="s">
        <v>1729</v>
      </c>
      <c r="E87" s="17" t="s">
        <v>1730</v>
      </c>
    </row>
    <row r="88" spans="1:5" ht="20.100000000000001" customHeight="1" x14ac:dyDescent="0.2">
      <c r="A88" s="4">
        <f>IF(B87="","",COUNTA($B$1:B87))</f>
        <v>87</v>
      </c>
      <c r="B88" s="17" t="s">
        <v>1711</v>
      </c>
      <c r="C88" s="17" t="s">
        <v>1731</v>
      </c>
      <c r="D88" s="17" t="s">
        <v>4076</v>
      </c>
      <c r="E88" s="17" t="s">
        <v>1732</v>
      </c>
    </row>
    <row r="89" spans="1:5" ht="20.100000000000001" customHeight="1" x14ac:dyDescent="0.2">
      <c r="A89" s="4">
        <f>IF(B88="","",COUNTA($B$1:B88))</f>
        <v>88</v>
      </c>
      <c r="B89" s="17" t="s">
        <v>1711</v>
      </c>
      <c r="C89" s="17" t="s">
        <v>1737</v>
      </c>
      <c r="D89" s="17" t="s">
        <v>3570</v>
      </c>
      <c r="E89" s="17" t="s">
        <v>1738</v>
      </c>
    </row>
    <row r="90" spans="1:5" ht="20.100000000000001" customHeight="1" x14ac:dyDescent="0.2">
      <c r="A90" s="4">
        <f>IF(B89="","",COUNTA($B$1:B89))</f>
        <v>89</v>
      </c>
      <c r="B90" s="17" t="s">
        <v>1711</v>
      </c>
      <c r="C90" s="17" t="s">
        <v>1748</v>
      </c>
      <c r="D90" s="17" t="s">
        <v>3211</v>
      </c>
      <c r="E90" s="17" t="s">
        <v>1749</v>
      </c>
    </row>
    <row r="91" spans="1:5" ht="20.100000000000001" customHeight="1" x14ac:dyDescent="0.2">
      <c r="A91" s="4">
        <f>IF(B90="","",COUNTA($B$1:B90))</f>
        <v>90</v>
      </c>
      <c r="B91" s="17" t="s">
        <v>1711</v>
      </c>
      <c r="C91" s="17" t="s">
        <v>1723</v>
      </c>
      <c r="D91" s="17" t="s">
        <v>3507</v>
      </c>
      <c r="E91" s="17" t="s">
        <v>3575</v>
      </c>
    </row>
    <row r="92" spans="1:5" ht="20.100000000000001" customHeight="1" x14ac:dyDescent="0.2">
      <c r="A92" s="4">
        <f>IF(B91="","",COUNTA($B$1:B91))</f>
        <v>91</v>
      </c>
      <c r="B92" s="17" t="s">
        <v>1711</v>
      </c>
      <c r="C92" s="17" t="s">
        <v>1718</v>
      </c>
      <c r="D92" s="17" t="s">
        <v>3493</v>
      </c>
      <c r="E92" s="17" t="s">
        <v>1719</v>
      </c>
    </row>
    <row r="93" spans="1:5" ht="20.100000000000001" customHeight="1" x14ac:dyDescent="0.2">
      <c r="A93" s="4">
        <f>IF(B92="","",COUNTA($B$1:B92))</f>
        <v>92</v>
      </c>
      <c r="B93" s="17" t="s">
        <v>1711</v>
      </c>
      <c r="C93" s="17" t="s">
        <v>1760</v>
      </c>
      <c r="D93" s="17" t="s">
        <v>3203</v>
      </c>
      <c r="E93" s="17" t="s">
        <v>1761</v>
      </c>
    </row>
    <row r="94" spans="1:5" ht="20.100000000000001" customHeight="1" x14ac:dyDescent="0.2">
      <c r="A94" s="4">
        <f>IF(B93="","",COUNTA($B$1:B93))</f>
        <v>93</v>
      </c>
      <c r="B94" s="17" t="s">
        <v>1711</v>
      </c>
      <c r="C94" s="17" t="s">
        <v>1715</v>
      </c>
      <c r="D94" s="17" t="s">
        <v>4095</v>
      </c>
      <c r="E94" s="17" t="s">
        <v>1716</v>
      </c>
    </row>
    <row r="95" spans="1:5" ht="20.100000000000001" customHeight="1" x14ac:dyDescent="0.2">
      <c r="A95" s="4">
        <f>IF(B94="","",COUNTA($B$1:B94))</f>
        <v>94</v>
      </c>
      <c r="B95" s="17" t="s">
        <v>1711</v>
      </c>
      <c r="C95" s="17" t="s">
        <v>1753</v>
      </c>
      <c r="D95" s="17" t="s">
        <v>4333</v>
      </c>
      <c r="E95" s="17" t="s">
        <v>1754</v>
      </c>
    </row>
    <row r="96" spans="1:5" ht="20.100000000000001" customHeight="1" x14ac:dyDescent="0.2">
      <c r="A96" s="4">
        <f>IF(B95="","",COUNTA($B$1:B95))</f>
        <v>95</v>
      </c>
      <c r="B96" s="17" t="s">
        <v>1711</v>
      </c>
      <c r="C96" s="17" t="s">
        <v>1733</v>
      </c>
      <c r="D96" s="17" t="s">
        <v>4643</v>
      </c>
      <c r="E96" s="17" t="s">
        <v>1734</v>
      </c>
    </row>
    <row r="97" spans="1:5" ht="20.100000000000001" customHeight="1" x14ac:dyDescent="0.2">
      <c r="A97" s="4">
        <f>IF(B96="","",COUNTA($B$1:B96))</f>
        <v>96</v>
      </c>
      <c r="B97" s="17" t="s">
        <v>1711</v>
      </c>
      <c r="C97" s="17" t="s">
        <v>1750</v>
      </c>
      <c r="D97" s="17" t="s">
        <v>4124</v>
      </c>
      <c r="E97" s="17" t="s">
        <v>1751</v>
      </c>
    </row>
    <row r="98" spans="1:5" ht="20.100000000000001" customHeight="1" x14ac:dyDescent="0.2">
      <c r="A98" s="4">
        <f>IF(B97="","",COUNTA($B$1:B97))</f>
        <v>97</v>
      </c>
      <c r="B98" s="17" t="s">
        <v>1711</v>
      </c>
      <c r="C98" s="17" t="s">
        <v>1755</v>
      </c>
      <c r="D98" s="17" t="s">
        <v>4630</v>
      </c>
      <c r="E98" s="17" t="s">
        <v>1756</v>
      </c>
    </row>
    <row r="99" spans="1:5" ht="20.100000000000001" customHeight="1" x14ac:dyDescent="0.2">
      <c r="A99" s="4">
        <f>IF(B98="","",COUNTA($B$1:B98))</f>
        <v>98</v>
      </c>
      <c r="B99" s="17" t="s">
        <v>1711</v>
      </c>
      <c r="C99" s="17" t="s">
        <v>1757</v>
      </c>
      <c r="D99" s="17" t="s">
        <v>4015</v>
      </c>
      <c r="E99" s="17" t="s">
        <v>1758</v>
      </c>
    </row>
    <row r="100" spans="1:5" ht="20.100000000000001" customHeight="1" x14ac:dyDescent="0.2">
      <c r="A100" s="4">
        <f>IF(B99="","",COUNTA($B$1:B99))</f>
        <v>99</v>
      </c>
      <c r="B100" s="17" t="s">
        <v>1711</v>
      </c>
      <c r="C100" s="17" t="s">
        <v>1752</v>
      </c>
      <c r="D100" s="17" t="s">
        <v>3207</v>
      </c>
      <c r="E100" s="17" t="s">
        <v>4402</v>
      </c>
    </row>
    <row r="101" spans="1:5" ht="20.100000000000001" customHeight="1" x14ac:dyDescent="0.2">
      <c r="A101" s="4">
        <f>IF(B100="","",COUNTA($B$1:B100))</f>
        <v>100</v>
      </c>
      <c r="B101" s="17" t="s">
        <v>1711</v>
      </c>
      <c r="C101" s="17" t="s">
        <v>1725</v>
      </c>
      <c r="D101" s="17" t="s">
        <v>1726</v>
      </c>
      <c r="E101" s="17" t="s">
        <v>1727</v>
      </c>
    </row>
    <row r="102" spans="1:5" ht="20.100000000000001" customHeight="1" x14ac:dyDescent="0.2">
      <c r="A102" s="4">
        <f>IF(B101="","",COUNTA($B$1:B101))</f>
        <v>101</v>
      </c>
      <c r="B102" s="17" t="s">
        <v>1711</v>
      </c>
      <c r="C102" s="17" t="s">
        <v>1745</v>
      </c>
      <c r="D102" s="17" t="s">
        <v>1746</v>
      </c>
      <c r="E102" s="17" t="s">
        <v>1747</v>
      </c>
    </row>
    <row r="103" spans="1:5" ht="20.100000000000001" customHeight="1" x14ac:dyDescent="0.2">
      <c r="A103" s="4">
        <f>IF(B102="","",COUNTA($B$1:B102))</f>
        <v>102</v>
      </c>
      <c r="B103" s="17" t="s">
        <v>1711</v>
      </c>
      <c r="C103" s="17" t="s">
        <v>1743</v>
      </c>
      <c r="D103" s="17" t="s">
        <v>3465</v>
      </c>
      <c r="E103" s="17" t="s">
        <v>1744</v>
      </c>
    </row>
    <row r="104" spans="1:5" ht="20.100000000000001" customHeight="1" x14ac:dyDescent="0.2">
      <c r="A104" s="4">
        <f>IF(B103="","",COUNTA($B$1:B103))</f>
        <v>103</v>
      </c>
      <c r="B104" s="17" t="s">
        <v>1711</v>
      </c>
      <c r="C104" s="17" t="s">
        <v>1717</v>
      </c>
      <c r="D104" s="17" t="s">
        <v>3658</v>
      </c>
      <c r="E104" s="17" t="s">
        <v>1678</v>
      </c>
    </row>
    <row r="105" spans="1:5" ht="20.100000000000001" customHeight="1" x14ac:dyDescent="0.2">
      <c r="A105" s="4">
        <f>IF(B104="","",COUNTA($B$1:B104))</f>
        <v>104</v>
      </c>
      <c r="B105" s="17" t="s">
        <v>1711</v>
      </c>
      <c r="C105" s="17" t="s">
        <v>1759</v>
      </c>
      <c r="D105" s="17" t="s">
        <v>4329</v>
      </c>
      <c r="E105" s="17" t="s">
        <v>3676</v>
      </c>
    </row>
    <row r="106" spans="1:5" ht="20.100000000000001" customHeight="1" x14ac:dyDescent="0.2">
      <c r="A106" s="4">
        <f>IF(B105="","",COUNTA($B$1:B105))</f>
        <v>105</v>
      </c>
      <c r="B106" s="17" t="s">
        <v>1711</v>
      </c>
      <c r="C106" s="17" t="s">
        <v>1741</v>
      </c>
      <c r="D106" s="17" t="s">
        <v>3160</v>
      </c>
      <c r="E106" s="17" t="s">
        <v>1742</v>
      </c>
    </row>
    <row r="107" spans="1:5" ht="20.100000000000001" customHeight="1" x14ac:dyDescent="0.2">
      <c r="A107" s="4">
        <f>IF(B106="","",COUNTA($B$1:B106))</f>
        <v>106</v>
      </c>
      <c r="B107" s="17" t="s">
        <v>1762</v>
      </c>
      <c r="C107" s="17" t="s">
        <v>1763</v>
      </c>
      <c r="D107" s="17" t="s">
        <v>1764</v>
      </c>
      <c r="E107" s="17" t="s">
        <v>1765</v>
      </c>
    </row>
    <row r="108" spans="1:5" ht="20.100000000000001" customHeight="1" x14ac:dyDescent="0.2">
      <c r="A108" s="4">
        <f>IF(B107="","",COUNTA($B$1:B107))</f>
        <v>107</v>
      </c>
      <c r="B108" s="17" t="s">
        <v>1766</v>
      </c>
      <c r="C108" s="17" t="s">
        <v>1767</v>
      </c>
      <c r="D108" s="17" t="s">
        <v>3305</v>
      </c>
      <c r="E108" s="17" t="s">
        <v>3596</v>
      </c>
    </row>
    <row r="109" spans="1:5" ht="20.100000000000001" customHeight="1" x14ac:dyDescent="0.2">
      <c r="A109" s="4">
        <f>IF(B108="","",COUNTA($B$1:B108))</f>
        <v>108</v>
      </c>
      <c r="B109" s="17" t="s">
        <v>1768</v>
      </c>
      <c r="C109" s="17" t="s">
        <v>5468</v>
      </c>
      <c r="D109" s="17" t="s">
        <v>3543</v>
      </c>
      <c r="E109" s="17" t="s">
        <v>1769</v>
      </c>
    </row>
    <row r="110" spans="1:5" ht="20.100000000000001" customHeight="1" x14ac:dyDescent="0.2">
      <c r="A110" s="4">
        <f>IF(B109="","",COUNTA($B$1:B109))</f>
        <v>109</v>
      </c>
      <c r="B110" s="17" t="s">
        <v>1770</v>
      </c>
      <c r="C110" s="17" t="s">
        <v>5468</v>
      </c>
      <c r="D110" s="17" t="s">
        <v>3928</v>
      </c>
      <c r="E110" s="17" t="s">
        <v>1771</v>
      </c>
    </row>
    <row r="111" spans="1:5" ht="20.100000000000001" customHeight="1" x14ac:dyDescent="0.2">
      <c r="A111" s="4">
        <f>IF(B110="","",COUNTA($B$1:B110))</f>
        <v>110</v>
      </c>
      <c r="B111" s="17" t="s">
        <v>1772</v>
      </c>
      <c r="C111" s="17" t="s">
        <v>1773</v>
      </c>
      <c r="D111" s="17" t="s">
        <v>3811</v>
      </c>
      <c r="E111" s="17" t="s">
        <v>1774</v>
      </c>
    </row>
    <row r="112" spans="1:5" ht="20.100000000000001" customHeight="1" x14ac:dyDescent="0.2">
      <c r="A112" s="4">
        <f>IF(B111="","",COUNTA($B$1:B111))</f>
        <v>111</v>
      </c>
      <c r="B112" s="17" t="s">
        <v>1775</v>
      </c>
      <c r="C112" s="17" t="s">
        <v>1776</v>
      </c>
      <c r="D112" s="17" t="s">
        <v>3357</v>
      </c>
      <c r="E112" s="17" t="s">
        <v>1777</v>
      </c>
    </row>
    <row r="113" spans="1:5" ht="20.100000000000001" customHeight="1" x14ac:dyDescent="0.2">
      <c r="A113" s="4">
        <f>IF(B112="","",COUNTA($B$1:B112))</f>
        <v>112</v>
      </c>
      <c r="B113" s="17" t="s">
        <v>5969</v>
      </c>
      <c r="C113" s="17" t="s">
        <v>5970</v>
      </c>
      <c r="D113" s="17" t="s">
        <v>5957</v>
      </c>
      <c r="E113" s="17" t="s">
        <v>5671</v>
      </c>
    </row>
    <row r="114" spans="1:5" ht="20.100000000000001" customHeight="1" x14ac:dyDescent="0.2">
      <c r="A114" s="4">
        <f>IF(B113="","",COUNTA($B$1:B113))</f>
        <v>113</v>
      </c>
      <c r="B114" s="17" t="s">
        <v>5971</v>
      </c>
      <c r="C114" s="17" t="s">
        <v>5972</v>
      </c>
      <c r="D114" s="17" t="s">
        <v>5960</v>
      </c>
      <c r="E114" s="17" t="s">
        <v>5973</v>
      </c>
    </row>
    <row r="115" spans="1:5" ht="20.100000000000001" customHeight="1" x14ac:dyDescent="0.2">
      <c r="A115" s="4">
        <f>IF(B114="","",COUNTA($B$1:B114))</f>
        <v>114</v>
      </c>
      <c r="B115" s="17" t="s">
        <v>6104</v>
      </c>
      <c r="C115" s="17" t="s">
        <v>6105</v>
      </c>
      <c r="D115" s="17" t="s">
        <v>6018</v>
      </c>
      <c r="E115" s="17" t="s">
        <v>1138</v>
      </c>
    </row>
    <row r="116" spans="1:5" ht="20.100000000000001" customHeight="1" x14ac:dyDescent="0.2">
      <c r="A116" s="4">
        <f>IF(B115="","",COUNTA($B$1:B115))</f>
        <v>115</v>
      </c>
      <c r="B116" s="17" t="s">
        <v>6106</v>
      </c>
      <c r="C116" s="17" t="s">
        <v>6107</v>
      </c>
      <c r="D116" s="17" t="s">
        <v>6021</v>
      </c>
      <c r="E116" s="17" t="s">
        <v>6108</v>
      </c>
    </row>
    <row r="117" spans="1:5" ht="20.100000000000001" customHeight="1" x14ac:dyDescent="0.2">
      <c r="A117" s="4">
        <f>IF(B116="","",COUNTA($B$1:B116))</f>
        <v>116</v>
      </c>
      <c r="B117" s="17" t="s">
        <v>6109</v>
      </c>
      <c r="C117" s="17" t="s">
        <v>6110</v>
      </c>
      <c r="D117" s="17" t="s">
        <v>6038</v>
      </c>
      <c r="E117" s="17" t="s">
        <v>5736</v>
      </c>
    </row>
    <row r="118" spans="1:5" ht="20.100000000000001" customHeight="1" x14ac:dyDescent="0.2">
      <c r="A118" s="4">
        <f>IF(B117="","",COUNTA($B$1:B117))</f>
        <v>117</v>
      </c>
      <c r="B118" s="17" t="s">
        <v>6111</v>
      </c>
      <c r="C118" s="17" t="s">
        <v>6112</v>
      </c>
      <c r="D118" s="17" t="s">
        <v>6057</v>
      </c>
      <c r="E118" s="17" t="s">
        <v>6113</v>
      </c>
    </row>
    <row r="119" spans="1:5" ht="20.100000000000001" customHeight="1" x14ac:dyDescent="0.2">
      <c r="A119" s="4">
        <f>IF(B118="","",COUNTA($B$1:B118))</f>
        <v>118</v>
      </c>
      <c r="B119" s="17" t="s">
        <v>6114</v>
      </c>
      <c r="C119" s="17" t="s">
        <v>6115</v>
      </c>
      <c r="D119" s="17" t="s">
        <v>6033</v>
      </c>
      <c r="E119" s="17" t="s">
        <v>6116</v>
      </c>
    </row>
    <row r="120" spans="1:5" ht="20.100000000000001" customHeight="1" x14ac:dyDescent="0.2">
      <c r="A120" s="4">
        <f>IF(B119="","",COUNTA($B$1:B119))</f>
        <v>119</v>
      </c>
      <c r="B120" s="17" t="s">
        <v>6117</v>
      </c>
      <c r="C120" s="17" t="s">
        <v>6118</v>
      </c>
      <c r="D120" s="17" t="s">
        <v>6060</v>
      </c>
      <c r="E120" s="17" t="s">
        <v>5892</v>
      </c>
    </row>
    <row r="121" spans="1:5" ht="20.100000000000001" customHeight="1" x14ac:dyDescent="0.2">
      <c r="A121" s="4">
        <f>IF(B120="","",COUNTA($B$1:B120))</f>
        <v>120</v>
      </c>
      <c r="B121" s="17" t="s">
        <v>6119</v>
      </c>
      <c r="C121" s="17" t="s">
        <v>6120</v>
      </c>
      <c r="D121" s="17" t="s">
        <v>6025</v>
      </c>
      <c r="E121" s="17" t="s">
        <v>2961</v>
      </c>
    </row>
    <row r="122" spans="1:5" ht="20.100000000000001" customHeight="1" x14ac:dyDescent="0.2">
      <c r="A122" s="4">
        <f>IF(B121="","",COUNTA($B$1:B121))</f>
        <v>121</v>
      </c>
      <c r="B122" s="17" t="s">
        <v>4848</v>
      </c>
      <c r="C122" s="17" t="s">
        <v>4849</v>
      </c>
      <c r="D122" s="17" t="s">
        <v>4850</v>
      </c>
      <c r="E122" s="17" t="s">
        <v>4851</v>
      </c>
    </row>
    <row r="123" spans="1:5" ht="20.100000000000001" customHeight="1" x14ac:dyDescent="0.2">
      <c r="A123" s="4">
        <f>IF(B122="","",COUNTA($B$1:B122))</f>
        <v>122</v>
      </c>
      <c r="B123" s="17" t="s">
        <v>4852</v>
      </c>
      <c r="C123" s="17" t="s">
        <v>4853</v>
      </c>
      <c r="D123" s="17" t="s">
        <v>4854</v>
      </c>
      <c r="E123" s="17" t="s">
        <v>41</v>
      </c>
    </row>
    <row r="124" spans="1:5" ht="20.100000000000001" customHeight="1" x14ac:dyDescent="0.2">
      <c r="A124" s="4">
        <f>IF(B123="","",COUNTA($B$1:B123))</f>
        <v>123</v>
      </c>
      <c r="B124" s="17" t="s">
        <v>5089</v>
      </c>
      <c r="C124" s="17" t="s">
        <v>5090</v>
      </c>
      <c r="D124" s="17" t="s">
        <v>5091</v>
      </c>
      <c r="E124" s="17" t="s">
        <v>3262</v>
      </c>
    </row>
    <row r="125" spans="1:5" ht="20.100000000000001" customHeight="1" x14ac:dyDescent="0.2">
      <c r="A125" s="4">
        <f>IF(B124="","",COUNTA($B$1:B124))</f>
        <v>124</v>
      </c>
      <c r="B125" s="17" t="s">
        <v>5092</v>
      </c>
      <c r="C125" s="17" t="s">
        <v>5093</v>
      </c>
      <c r="D125" s="17" t="s">
        <v>5094</v>
      </c>
      <c r="E125" s="17" t="s">
        <v>4086</v>
      </c>
    </row>
    <row r="126" spans="1:5" ht="20.100000000000001" customHeight="1" x14ac:dyDescent="0.2">
      <c r="A126" s="4">
        <f>IF(B125="","",COUNTA($B$1:B125))</f>
        <v>125</v>
      </c>
      <c r="B126" s="17" t="s">
        <v>5095</v>
      </c>
      <c r="C126" s="17" t="s">
        <v>5096</v>
      </c>
      <c r="D126" s="17" t="s">
        <v>5097</v>
      </c>
      <c r="E126" s="17" t="s">
        <v>5006</v>
      </c>
    </row>
    <row r="127" spans="1:5" ht="20.100000000000001" customHeight="1" x14ac:dyDescent="0.2">
      <c r="A127" s="4">
        <f>IF(B126="","",COUNTA($B$1:B126))</f>
        <v>126</v>
      </c>
      <c r="B127" s="17" t="s">
        <v>5098</v>
      </c>
      <c r="C127" s="17" t="s">
        <v>4840</v>
      </c>
      <c r="D127" s="17" t="s">
        <v>5099</v>
      </c>
      <c r="E127" s="17" t="s">
        <v>943</v>
      </c>
    </row>
    <row r="128" spans="1:5" ht="20.100000000000001" customHeight="1" x14ac:dyDescent="0.2">
      <c r="A128" s="4">
        <f>IF(B127="","",COUNTA($B$1:B127))</f>
        <v>127</v>
      </c>
      <c r="B128" s="17" t="s">
        <v>5100</v>
      </c>
      <c r="C128" s="17" t="s">
        <v>4843</v>
      </c>
      <c r="D128" s="17" t="s">
        <v>5101</v>
      </c>
      <c r="E128" s="17" t="s">
        <v>3612</v>
      </c>
    </row>
    <row r="129" spans="1:5" ht="20.100000000000001" customHeight="1" x14ac:dyDescent="0.2">
      <c r="A129" s="4">
        <f>IF(B128="","",COUNTA($B$1:B128))</f>
        <v>128</v>
      </c>
      <c r="B129" s="17" t="s">
        <v>5102</v>
      </c>
      <c r="C129" s="17" t="s">
        <v>5103</v>
      </c>
      <c r="D129" s="17" t="s">
        <v>5104</v>
      </c>
      <c r="E129" s="17" t="s">
        <v>4953</v>
      </c>
    </row>
    <row r="130" spans="1:5" ht="20.100000000000001" customHeight="1" x14ac:dyDescent="0.2">
      <c r="A130" s="4">
        <f>IF(B129="","",COUNTA($B$1:B129))</f>
        <v>129</v>
      </c>
      <c r="B130" s="17" t="s">
        <v>5105</v>
      </c>
      <c r="C130" s="17" t="s">
        <v>5106</v>
      </c>
      <c r="D130" s="17" t="s">
        <v>5107</v>
      </c>
      <c r="E130" s="17" t="s">
        <v>5108</v>
      </c>
    </row>
    <row r="131" spans="1:5" ht="20.100000000000001" customHeight="1" x14ac:dyDescent="0.2">
      <c r="A131" s="4">
        <f>IF(B130="","",COUNTA($B$1:B130))</f>
        <v>130</v>
      </c>
      <c r="B131" s="17" t="s">
        <v>5109</v>
      </c>
      <c r="C131" s="17" t="s">
        <v>5110</v>
      </c>
      <c r="D131" s="17" t="s">
        <v>5111</v>
      </c>
      <c r="E131" s="17" t="s">
        <v>3824</v>
      </c>
    </row>
    <row r="132" spans="1:5" ht="20.100000000000001" customHeight="1" x14ac:dyDescent="0.2">
      <c r="A132" s="4">
        <f>IF(B131="","",COUNTA($B$1:B131))</f>
        <v>131</v>
      </c>
      <c r="B132" s="17" t="s">
        <v>5112</v>
      </c>
      <c r="C132" s="17" t="s">
        <v>5113</v>
      </c>
      <c r="D132" s="17" t="s">
        <v>5114</v>
      </c>
      <c r="E132" s="17" t="s">
        <v>4885</v>
      </c>
    </row>
    <row r="133" spans="1:5" ht="20.100000000000001" customHeight="1" x14ac:dyDescent="0.2">
      <c r="A133" s="4">
        <f>IF(B132="","",COUNTA($B$1:B132))</f>
        <v>132</v>
      </c>
      <c r="B133" s="17" t="s">
        <v>5115</v>
      </c>
      <c r="C133" s="17" t="s">
        <v>5093</v>
      </c>
      <c r="D133" s="17" t="s">
        <v>5116</v>
      </c>
      <c r="E133" s="17" t="s">
        <v>3633</v>
      </c>
    </row>
    <row r="134" spans="1:5" ht="20.100000000000001" customHeight="1" x14ac:dyDescent="0.2">
      <c r="A134" s="4">
        <f>IF(B133="","",COUNTA($B$1:B133))</f>
        <v>133</v>
      </c>
      <c r="B134" s="17" t="s">
        <v>5117</v>
      </c>
      <c r="C134" s="17" t="s">
        <v>5118</v>
      </c>
      <c r="D134" s="17" t="s">
        <v>5053</v>
      </c>
      <c r="E134" s="17" t="s">
        <v>5068</v>
      </c>
    </row>
    <row r="135" spans="1:5" ht="20.100000000000001" customHeight="1" x14ac:dyDescent="0.2">
      <c r="A135" s="4">
        <f>IF(B134="","",COUNTA($B$1:B134))</f>
        <v>134</v>
      </c>
      <c r="B135" s="17" t="s">
        <v>5119</v>
      </c>
      <c r="C135" s="17" t="s">
        <v>5468</v>
      </c>
      <c r="D135" s="17" t="s">
        <v>4908</v>
      </c>
      <c r="E135" s="17" t="s">
        <v>58</v>
      </c>
    </row>
    <row r="136" spans="1:5" ht="20.100000000000001" customHeight="1" x14ac:dyDescent="0.2">
      <c r="A136" s="4">
        <f>IF(B135="","",COUNTA($B$1:B135))</f>
        <v>135</v>
      </c>
      <c r="B136" s="17" t="s">
        <v>5120</v>
      </c>
      <c r="C136" s="17" t="s">
        <v>4840</v>
      </c>
      <c r="D136" s="17" t="s">
        <v>5121</v>
      </c>
      <c r="E136" s="17" t="s">
        <v>4953</v>
      </c>
    </row>
    <row r="137" spans="1:5" ht="20.100000000000001" customHeight="1" x14ac:dyDescent="0.2">
      <c r="A137" s="4">
        <f>IF(B136="","",COUNTA($B$1:B136))</f>
        <v>136</v>
      </c>
      <c r="B137" s="17" t="s">
        <v>5122</v>
      </c>
      <c r="C137" s="17" t="s">
        <v>4843</v>
      </c>
      <c r="D137" s="17" t="s">
        <v>5123</v>
      </c>
      <c r="E137" s="17" t="s">
        <v>4736</v>
      </c>
    </row>
    <row r="138" spans="1:5" ht="20.100000000000001" customHeight="1" x14ac:dyDescent="0.2">
      <c r="A138" s="4">
        <f>IF(B137="","",COUNTA($B$1:B137))</f>
        <v>137</v>
      </c>
      <c r="B138" s="17" t="s">
        <v>5124</v>
      </c>
      <c r="C138" s="17" t="s">
        <v>5125</v>
      </c>
      <c r="D138" s="17" t="s">
        <v>5126</v>
      </c>
      <c r="E138" s="17" t="s">
        <v>542</v>
      </c>
    </row>
    <row r="139" spans="1:5" ht="20.100000000000001" customHeight="1" x14ac:dyDescent="0.2">
      <c r="A139" s="4">
        <f>IF(B138="","",COUNTA($B$1:B138))</f>
        <v>138</v>
      </c>
      <c r="B139" s="17" t="s">
        <v>5127</v>
      </c>
      <c r="C139" s="17" t="s">
        <v>5128</v>
      </c>
      <c r="D139" s="17" t="s">
        <v>4917</v>
      </c>
      <c r="E139" s="17" t="s">
        <v>954</v>
      </c>
    </row>
    <row r="140" spans="1:5" ht="20.100000000000001" customHeight="1" x14ac:dyDescent="0.2">
      <c r="A140" s="4">
        <f>IF(B139="","",COUNTA($B$1:B139))</f>
        <v>139</v>
      </c>
      <c r="B140" s="17" t="s">
        <v>5129</v>
      </c>
      <c r="C140" s="17" t="s">
        <v>4840</v>
      </c>
      <c r="D140" s="17" t="s">
        <v>5056</v>
      </c>
      <c r="E140" s="17" t="s">
        <v>3633</v>
      </c>
    </row>
    <row r="141" spans="1:5" ht="20.100000000000001" customHeight="1" x14ac:dyDescent="0.2">
      <c r="A141" s="4">
        <f>IF(B140="","",COUNTA($B$1:B140))</f>
        <v>140</v>
      </c>
      <c r="B141" s="17" t="s">
        <v>5130</v>
      </c>
      <c r="C141" s="17" t="s">
        <v>5131</v>
      </c>
      <c r="D141" s="17" t="s">
        <v>5132</v>
      </c>
      <c r="E141" s="17" t="s">
        <v>44</v>
      </c>
    </row>
    <row r="142" spans="1:5" ht="20.100000000000001" customHeight="1" x14ac:dyDescent="0.2">
      <c r="A142" s="4">
        <f>IF(B141="","",COUNTA($B$1:B141))</f>
        <v>141</v>
      </c>
      <c r="B142" s="17" t="s">
        <v>5133</v>
      </c>
      <c r="C142" s="17" t="s">
        <v>5093</v>
      </c>
      <c r="D142" s="17" t="s">
        <v>5134</v>
      </c>
      <c r="E142" s="17" t="s">
        <v>4885</v>
      </c>
    </row>
    <row r="143" spans="1:5" ht="20.100000000000001" customHeight="1" x14ac:dyDescent="0.2">
      <c r="A143" s="4">
        <f>IF(B142="","",COUNTA($B$1:B142))</f>
        <v>142</v>
      </c>
      <c r="B143" s="17" t="s">
        <v>5135</v>
      </c>
      <c r="C143" s="17" t="s">
        <v>5136</v>
      </c>
      <c r="D143" s="17" t="s">
        <v>5137</v>
      </c>
      <c r="E143" s="17" t="s">
        <v>1550</v>
      </c>
    </row>
    <row r="144" spans="1:5" ht="20.100000000000001" customHeight="1" x14ac:dyDescent="0.2">
      <c r="A144" s="4">
        <f>IF(B143="","",COUNTA($B$1:B143))</f>
        <v>143</v>
      </c>
      <c r="B144" s="17" t="s">
        <v>5138</v>
      </c>
      <c r="C144" s="17" t="s">
        <v>5139</v>
      </c>
      <c r="D144" s="17" t="s">
        <v>5140</v>
      </c>
      <c r="E144" s="17" t="s">
        <v>2994</v>
      </c>
    </row>
    <row r="145" spans="1:5" ht="20.100000000000001" customHeight="1" x14ac:dyDescent="0.2">
      <c r="A145" s="4">
        <f>IF(B144="","",COUNTA($B$1:B144))</f>
        <v>144</v>
      </c>
      <c r="B145" s="17" t="s">
        <v>5141</v>
      </c>
      <c r="C145" s="17" t="s">
        <v>5142</v>
      </c>
      <c r="D145" s="17" t="s">
        <v>5143</v>
      </c>
      <c r="E145" s="17" t="s">
        <v>5050</v>
      </c>
    </row>
    <row r="146" spans="1:5" ht="20.100000000000001" customHeight="1" x14ac:dyDescent="0.2">
      <c r="A146" s="4">
        <f>IF(B145="","",COUNTA($B$1:B145))</f>
        <v>145</v>
      </c>
      <c r="B146" s="17" t="s">
        <v>5144</v>
      </c>
      <c r="C146" s="17" t="s">
        <v>5136</v>
      </c>
      <c r="D146" s="17" t="s">
        <v>5145</v>
      </c>
      <c r="E146" s="17" t="s">
        <v>628</v>
      </c>
    </row>
    <row r="147" spans="1:5" ht="20.100000000000001" customHeight="1" x14ac:dyDescent="0.2">
      <c r="A147" s="4">
        <f>IF(B146="","",COUNTA($B$1:B146))</f>
        <v>146</v>
      </c>
      <c r="B147" s="17" t="s">
        <v>5146</v>
      </c>
      <c r="C147" s="17" t="s">
        <v>5014</v>
      </c>
      <c r="D147" s="17" t="s">
        <v>5147</v>
      </c>
      <c r="E147" s="17" t="s">
        <v>3262</v>
      </c>
    </row>
    <row r="148" spans="1:5" ht="20.100000000000001" customHeight="1" x14ac:dyDescent="0.2">
      <c r="A148" s="4">
        <f>IF(B147="","",COUNTA($B$1:B147))</f>
        <v>147</v>
      </c>
      <c r="B148" s="17" t="s">
        <v>5148</v>
      </c>
      <c r="C148" s="17" t="s">
        <v>5008</v>
      </c>
      <c r="D148" s="17" t="s">
        <v>4930</v>
      </c>
      <c r="E148" s="17" t="s">
        <v>2890</v>
      </c>
    </row>
    <row r="149" spans="1:5" ht="20.100000000000001" customHeight="1" x14ac:dyDescent="0.2">
      <c r="A149" s="4">
        <f>IF(B148="","",COUNTA($B$1:B148))</f>
        <v>148</v>
      </c>
      <c r="B149" s="17" t="s">
        <v>5149</v>
      </c>
      <c r="C149" s="17" t="s">
        <v>5150</v>
      </c>
      <c r="D149" s="17" t="s">
        <v>5151</v>
      </c>
      <c r="E149" s="17" t="s">
        <v>3023</v>
      </c>
    </row>
    <row r="150" spans="1:5" ht="20.100000000000001" customHeight="1" x14ac:dyDescent="0.2">
      <c r="A150" s="4">
        <f>IF(B149="","",COUNTA($B$1:B149))</f>
        <v>149</v>
      </c>
      <c r="B150" s="17" t="s">
        <v>5152</v>
      </c>
      <c r="C150" s="17" t="s">
        <v>5153</v>
      </c>
      <c r="D150" s="17" t="s">
        <v>5154</v>
      </c>
      <c r="E150" s="17" t="s">
        <v>1122</v>
      </c>
    </row>
    <row r="151" spans="1:5" ht="20.100000000000001" customHeight="1" x14ac:dyDescent="0.2">
      <c r="A151" s="4">
        <f>IF(B150="","",COUNTA($B$1:B150))</f>
        <v>150</v>
      </c>
      <c r="B151" s="17" t="s">
        <v>5155</v>
      </c>
      <c r="C151" s="17" t="s">
        <v>5093</v>
      </c>
      <c r="D151" s="17" t="s">
        <v>4933</v>
      </c>
      <c r="E151" s="17" t="s">
        <v>5156</v>
      </c>
    </row>
    <row r="152" spans="1:5" ht="20.100000000000001" customHeight="1" x14ac:dyDescent="0.2">
      <c r="A152" s="4">
        <f>IF(B151="","",COUNTA($B$1:B151))</f>
        <v>151</v>
      </c>
      <c r="B152" s="17" t="s">
        <v>5157</v>
      </c>
      <c r="C152" s="17" t="s">
        <v>5158</v>
      </c>
      <c r="D152" s="17" t="s">
        <v>5159</v>
      </c>
      <c r="E152" s="17" t="s">
        <v>5068</v>
      </c>
    </row>
    <row r="153" spans="1:5" ht="20.100000000000001" customHeight="1" x14ac:dyDescent="0.2">
      <c r="A153" s="4">
        <f>IF(B152="","",COUNTA($B$1:B152))</f>
        <v>152</v>
      </c>
      <c r="B153" s="17" t="s">
        <v>5160</v>
      </c>
      <c r="C153" s="17" t="s">
        <v>4840</v>
      </c>
      <c r="D153" s="17" t="s">
        <v>5161</v>
      </c>
      <c r="E153" s="17" t="s">
        <v>3633</v>
      </c>
    </row>
    <row r="154" spans="1:5" ht="20.100000000000001" customHeight="1" x14ac:dyDescent="0.2">
      <c r="A154" s="4">
        <f>IF(B153="","",COUNTA($B$1:B153))</f>
        <v>153</v>
      </c>
      <c r="B154" s="17" t="s">
        <v>5162</v>
      </c>
      <c r="C154" s="17" t="s">
        <v>4949</v>
      </c>
      <c r="D154" s="17" t="s">
        <v>5163</v>
      </c>
      <c r="E154" s="17" t="s">
        <v>3173</v>
      </c>
    </row>
    <row r="155" spans="1:5" ht="20.100000000000001" customHeight="1" x14ac:dyDescent="0.2">
      <c r="A155" s="4">
        <f>IF(B154="","",COUNTA($B$1:B154))</f>
        <v>154</v>
      </c>
      <c r="B155" s="17" t="s">
        <v>5164</v>
      </c>
      <c r="C155" s="17" t="s">
        <v>5165</v>
      </c>
      <c r="D155" s="17" t="s">
        <v>4926</v>
      </c>
      <c r="E155" s="17" t="s">
        <v>3633</v>
      </c>
    </row>
    <row r="156" spans="1:5" ht="20.100000000000001" customHeight="1" x14ac:dyDescent="0.2">
      <c r="A156" s="4">
        <f>IF(B155="","",COUNTA($B$1:B155))</f>
        <v>155</v>
      </c>
      <c r="B156" s="17" t="s">
        <v>5166</v>
      </c>
      <c r="C156" s="17" t="s">
        <v>5008</v>
      </c>
      <c r="D156" s="17" t="s">
        <v>5082</v>
      </c>
      <c r="E156" s="17" t="s">
        <v>5068</v>
      </c>
    </row>
    <row r="157" spans="1:5" ht="20.100000000000001" customHeight="1" x14ac:dyDescent="0.2">
      <c r="A157" s="4">
        <f>IF(B156="","",COUNTA($B$1:B156))</f>
        <v>156</v>
      </c>
      <c r="B157" s="17" t="s">
        <v>5167</v>
      </c>
      <c r="C157" s="17" t="s">
        <v>5168</v>
      </c>
      <c r="D157" s="17" t="s">
        <v>5169</v>
      </c>
      <c r="E157" s="17" t="s">
        <v>3023</v>
      </c>
    </row>
    <row r="158" spans="1:5" ht="20.100000000000001" customHeight="1" x14ac:dyDescent="0.2">
      <c r="A158" s="4">
        <f>IF(B157="","",COUNTA($B$1:B157))</f>
        <v>157</v>
      </c>
      <c r="B158" s="17" t="s">
        <v>5170</v>
      </c>
      <c r="C158" s="17" t="s">
        <v>5171</v>
      </c>
      <c r="D158" s="17" t="s">
        <v>5172</v>
      </c>
      <c r="E158" s="17" t="s">
        <v>5173</v>
      </c>
    </row>
    <row r="159" spans="1:5" ht="20.100000000000001" customHeight="1" x14ac:dyDescent="0.2">
      <c r="A159" s="4">
        <f>IF(B158="","",COUNTA($B$1:B158))</f>
        <v>158</v>
      </c>
      <c r="B159" s="17" t="s">
        <v>5174</v>
      </c>
      <c r="C159" s="17" t="s">
        <v>5113</v>
      </c>
      <c r="D159" s="17" t="s">
        <v>5175</v>
      </c>
      <c r="E159" s="17" t="s">
        <v>4086</v>
      </c>
    </row>
    <row r="160" spans="1:5" ht="20.100000000000001" customHeight="1" x14ac:dyDescent="0.2">
      <c r="A160" s="4">
        <f>IF(B159="","",COUNTA($B$1:B159))</f>
        <v>159</v>
      </c>
      <c r="B160" s="17" t="s">
        <v>5176</v>
      </c>
      <c r="C160" s="17" t="s">
        <v>5177</v>
      </c>
      <c r="D160" s="17" t="s">
        <v>5178</v>
      </c>
      <c r="E160" s="17" t="s">
        <v>5006</v>
      </c>
    </row>
    <row r="161" spans="1:5" ht="20.100000000000001" customHeight="1" x14ac:dyDescent="0.2">
      <c r="A161" s="4">
        <f>IF(B160="","",COUNTA($B$1:B160))</f>
        <v>160</v>
      </c>
      <c r="B161" s="17" t="s">
        <v>5179</v>
      </c>
      <c r="C161" s="17" t="s">
        <v>5468</v>
      </c>
      <c r="D161" s="17" t="s">
        <v>5180</v>
      </c>
      <c r="E161" s="17" t="s">
        <v>4953</v>
      </c>
    </row>
    <row r="162" spans="1:5" ht="20.100000000000001" customHeight="1" x14ac:dyDescent="0.2">
      <c r="A162" s="4">
        <f>IF(B161="","",COUNTA($B$1:B161))</f>
        <v>161</v>
      </c>
      <c r="B162" s="17" t="s">
        <v>5181</v>
      </c>
      <c r="C162" s="17" t="s">
        <v>4425</v>
      </c>
      <c r="D162" s="17" t="s">
        <v>5182</v>
      </c>
      <c r="E162" s="17" t="s">
        <v>3633</v>
      </c>
    </row>
    <row r="163" spans="1:5" ht="20.100000000000001" customHeight="1" x14ac:dyDescent="0.2">
      <c r="A163" s="4">
        <f>IF(B162="","",COUNTA($B$1:B162))</f>
        <v>162</v>
      </c>
      <c r="B163" s="17" t="s">
        <v>5183</v>
      </c>
      <c r="C163" s="17" t="s">
        <v>5136</v>
      </c>
      <c r="D163" s="17" t="s">
        <v>5184</v>
      </c>
      <c r="E163" s="17" t="s">
        <v>1564</v>
      </c>
    </row>
    <row r="164" spans="1:5" ht="20.100000000000001" customHeight="1" x14ac:dyDescent="0.2">
      <c r="A164" s="4">
        <f>IF(B163="","",COUNTA($B$1:B163))</f>
        <v>163</v>
      </c>
      <c r="B164" s="17" t="s">
        <v>5185</v>
      </c>
      <c r="C164" s="17" t="s">
        <v>4840</v>
      </c>
      <c r="D164" s="17" t="s">
        <v>5186</v>
      </c>
      <c r="E164" s="17" t="s">
        <v>3633</v>
      </c>
    </row>
    <row r="165" spans="1:5" ht="20.100000000000001" customHeight="1" x14ac:dyDescent="0.2">
      <c r="A165" s="4">
        <f>IF(B164="","",COUNTA($B$1:B164))</f>
        <v>164</v>
      </c>
      <c r="B165" s="17" t="s">
        <v>5187</v>
      </c>
      <c r="C165" s="17" t="s">
        <v>4843</v>
      </c>
      <c r="D165" s="17" t="s">
        <v>5132</v>
      </c>
      <c r="E165" s="17" t="s">
        <v>4736</v>
      </c>
    </row>
    <row r="166" spans="1:5" ht="20.100000000000001" customHeight="1" x14ac:dyDescent="0.2">
      <c r="A166" s="4">
        <f>IF(B165="","",COUNTA($B$1:B165))</f>
        <v>165</v>
      </c>
      <c r="B166" s="17" t="s">
        <v>5188</v>
      </c>
      <c r="C166" s="17" t="s">
        <v>5189</v>
      </c>
      <c r="D166" s="17" t="s">
        <v>5190</v>
      </c>
      <c r="E166" s="17" t="s">
        <v>3633</v>
      </c>
    </row>
    <row r="167" spans="1:5" ht="20.100000000000001" customHeight="1" x14ac:dyDescent="0.2">
      <c r="A167" s="4">
        <f>IF(B166="","",COUNTA($B$1:B166))</f>
        <v>166</v>
      </c>
      <c r="B167" s="17" t="s">
        <v>5191</v>
      </c>
      <c r="C167" s="17" t="s">
        <v>4955</v>
      </c>
      <c r="D167" s="17" t="s">
        <v>5192</v>
      </c>
      <c r="E167" s="17" t="s">
        <v>3824</v>
      </c>
    </row>
    <row r="168" spans="1:5" ht="20.100000000000001" customHeight="1" x14ac:dyDescent="0.2">
      <c r="A168" s="4">
        <f>IF(B167="","",COUNTA($B$1:B167))</f>
        <v>167</v>
      </c>
      <c r="B168" s="17" t="s">
        <v>5193</v>
      </c>
      <c r="C168" s="17" t="s">
        <v>5168</v>
      </c>
      <c r="D168" s="17" t="s">
        <v>5194</v>
      </c>
      <c r="E168" s="17" t="s">
        <v>3023</v>
      </c>
    </row>
    <row r="169" spans="1:5" ht="20.100000000000001" customHeight="1" x14ac:dyDescent="0.2">
      <c r="A169" s="4">
        <f>IF(B168="","",COUNTA($B$1:B168))</f>
        <v>168</v>
      </c>
      <c r="B169" s="17" t="s">
        <v>5195</v>
      </c>
      <c r="C169" s="17" t="s">
        <v>5196</v>
      </c>
      <c r="D169" s="17" t="s">
        <v>5197</v>
      </c>
      <c r="E169" s="17" t="s">
        <v>4086</v>
      </c>
    </row>
    <row r="170" spans="1:5" ht="20.100000000000001" customHeight="1" x14ac:dyDescent="0.2">
      <c r="A170" s="4">
        <f>IF(B169="","",COUNTA($B$1:B169))</f>
        <v>169</v>
      </c>
      <c r="B170" s="17" t="s">
        <v>5198</v>
      </c>
      <c r="C170" s="17" t="s">
        <v>5199</v>
      </c>
      <c r="D170" s="17" t="s">
        <v>5200</v>
      </c>
      <c r="E170" s="17" t="s">
        <v>5201</v>
      </c>
    </row>
    <row r="171" spans="1:5" ht="20.100000000000001" customHeight="1" x14ac:dyDescent="0.2">
      <c r="A171" s="4">
        <f>IF(B170="","",COUNTA($B$1:B170))</f>
        <v>170</v>
      </c>
      <c r="B171" s="17" t="s">
        <v>5202</v>
      </c>
      <c r="C171" s="17" t="s">
        <v>5203</v>
      </c>
      <c r="D171" s="17" t="s">
        <v>5204</v>
      </c>
      <c r="E171" s="17" t="s">
        <v>3824</v>
      </c>
    </row>
    <row r="172" spans="1:5" ht="20.100000000000001" customHeight="1" x14ac:dyDescent="0.2">
      <c r="A172" s="4">
        <f>IF(B171="","",COUNTA($B$1:B171))</f>
        <v>171</v>
      </c>
      <c r="B172" s="17" t="s">
        <v>5205</v>
      </c>
      <c r="C172" s="17" t="s">
        <v>5206</v>
      </c>
      <c r="D172" s="17" t="s">
        <v>5207</v>
      </c>
      <c r="E172" s="17" t="s">
        <v>4472</v>
      </c>
    </row>
    <row r="173" spans="1:5" ht="20.100000000000001" customHeight="1" x14ac:dyDescent="0.2">
      <c r="A173" s="4">
        <f>IF(B172="","",COUNTA($B$1:B172))</f>
        <v>172</v>
      </c>
      <c r="B173" s="17" t="s">
        <v>5208</v>
      </c>
      <c r="C173" s="17" t="s">
        <v>4840</v>
      </c>
      <c r="D173" s="17" t="s">
        <v>4943</v>
      </c>
      <c r="E173" s="17" t="s">
        <v>4835</v>
      </c>
    </row>
    <row r="174" spans="1:5" ht="20.100000000000001" customHeight="1" x14ac:dyDescent="0.2">
      <c r="A174" s="4">
        <f>IF(B173="","",COUNTA($B$1:B173))</f>
        <v>173</v>
      </c>
      <c r="B174" s="17" t="s">
        <v>5209</v>
      </c>
      <c r="C174" s="17" t="s">
        <v>4843</v>
      </c>
      <c r="D174" s="17" t="s">
        <v>5210</v>
      </c>
      <c r="E174" s="17" t="s">
        <v>2391</v>
      </c>
    </row>
    <row r="175" spans="1:5" ht="20.100000000000001" customHeight="1" x14ac:dyDescent="0.2">
      <c r="A175" s="4">
        <f>IF(B174="","",COUNTA($B$1:B174))</f>
        <v>174</v>
      </c>
      <c r="B175" s="17" t="s">
        <v>5211</v>
      </c>
      <c r="C175" s="17" t="s">
        <v>5125</v>
      </c>
      <c r="D175" s="17" t="s">
        <v>5212</v>
      </c>
      <c r="E175" s="17" t="s">
        <v>4835</v>
      </c>
    </row>
    <row r="176" spans="1:5" ht="20.100000000000001" customHeight="1" x14ac:dyDescent="0.2">
      <c r="A176" s="4">
        <f>IF(B175="","",COUNTA($B$1:B175))</f>
        <v>175</v>
      </c>
      <c r="B176" s="17" t="s">
        <v>5213</v>
      </c>
      <c r="C176" s="17" t="s">
        <v>5214</v>
      </c>
      <c r="D176" s="17" t="s">
        <v>5215</v>
      </c>
      <c r="E176" s="17" t="s">
        <v>2890</v>
      </c>
    </row>
    <row r="177" spans="1:5" ht="20.100000000000001" customHeight="1" x14ac:dyDescent="0.2">
      <c r="A177" s="4">
        <f>IF(B176="","",COUNTA($B$1:B176))</f>
        <v>176</v>
      </c>
      <c r="B177" s="17" t="s">
        <v>5216</v>
      </c>
      <c r="C177" s="17" t="s">
        <v>5171</v>
      </c>
      <c r="D177" s="17" t="s">
        <v>5217</v>
      </c>
      <c r="E177" s="17" t="s">
        <v>4885</v>
      </c>
    </row>
    <row r="178" spans="1:5" ht="20.100000000000001" customHeight="1" x14ac:dyDescent="0.2">
      <c r="A178" s="4">
        <f>IF(B177="","",COUNTA($B$1:B177))</f>
        <v>177</v>
      </c>
      <c r="B178" s="17" t="s">
        <v>5218</v>
      </c>
      <c r="C178" s="17" t="s">
        <v>5113</v>
      </c>
      <c r="D178" s="17" t="s">
        <v>5219</v>
      </c>
      <c r="E178" s="17" t="s">
        <v>2928</v>
      </c>
    </row>
    <row r="179" spans="1:5" ht="20.100000000000001" customHeight="1" x14ac:dyDescent="0.2">
      <c r="A179" s="4">
        <f>IF(B178="","",COUNTA($B$1:B178))</f>
        <v>178</v>
      </c>
      <c r="B179" s="17" t="s">
        <v>5220</v>
      </c>
      <c r="C179" s="17" t="s">
        <v>4840</v>
      </c>
      <c r="D179" s="17" t="s">
        <v>5221</v>
      </c>
      <c r="E179" s="17" t="s">
        <v>2724</v>
      </c>
    </row>
    <row r="180" spans="1:5" ht="20.100000000000001" customHeight="1" x14ac:dyDescent="0.2">
      <c r="A180" s="4">
        <f>IF(B179="","",COUNTA($B$1:B179))</f>
        <v>179</v>
      </c>
      <c r="B180" s="17" t="s">
        <v>5222</v>
      </c>
      <c r="C180" s="17" t="s">
        <v>5223</v>
      </c>
      <c r="D180" s="17" t="s">
        <v>5224</v>
      </c>
      <c r="E180" s="17" t="s">
        <v>3633</v>
      </c>
    </row>
    <row r="181" spans="1:5" ht="20.100000000000001" customHeight="1" x14ac:dyDescent="0.2">
      <c r="A181" s="4">
        <f>IF(B180="","",COUNTA($B$1:B180))</f>
        <v>180</v>
      </c>
      <c r="B181" s="17" t="s">
        <v>5225</v>
      </c>
      <c r="C181" s="17" t="s">
        <v>5226</v>
      </c>
      <c r="D181" s="17" t="s">
        <v>5020</v>
      </c>
      <c r="E181" s="17" t="s">
        <v>3242</v>
      </c>
    </row>
    <row r="182" spans="1:5" ht="20.100000000000001" customHeight="1" x14ac:dyDescent="0.2">
      <c r="A182" s="4">
        <f>IF(B181="","",COUNTA($B$1:B181))</f>
        <v>181</v>
      </c>
      <c r="B182" s="17" t="s">
        <v>5227</v>
      </c>
      <c r="C182" s="17" t="s">
        <v>5228</v>
      </c>
      <c r="D182" s="17" t="s">
        <v>5229</v>
      </c>
      <c r="E182" s="17" t="s">
        <v>4835</v>
      </c>
    </row>
    <row r="183" spans="1:5" ht="20.100000000000001" customHeight="1" x14ac:dyDescent="0.2">
      <c r="A183" s="4">
        <f>IF(B182="","",COUNTA($B$1:B182))</f>
        <v>182</v>
      </c>
      <c r="B183" s="17" t="s">
        <v>5230</v>
      </c>
      <c r="C183" s="17" t="s">
        <v>5231</v>
      </c>
      <c r="D183" s="17" t="s">
        <v>5232</v>
      </c>
      <c r="E183" s="17" t="s">
        <v>3633</v>
      </c>
    </row>
    <row r="184" spans="1:5" ht="20.100000000000001" customHeight="1" x14ac:dyDescent="0.2">
      <c r="A184" s="4">
        <f>IF(B183="","",COUNTA($B$1:B183))</f>
        <v>183</v>
      </c>
      <c r="B184" s="17" t="s">
        <v>5233</v>
      </c>
      <c r="C184" s="17" t="s">
        <v>5234</v>
      </c>
      <c r="D184" s="17" t="s">
        <v>5182</v>
      </c>
      <c r="E184" s="17" t="s">
        <v>2724</v>
      </c>
    </row>
    <row r="185" spans="1:5" ht="20.100000000000001" customHeight="1" x14ac:dyDescent="0.2">
      <c r="A185" s="4">
        <f>IF(B184="","",COUNTA($B$1:B184))</f>
        <v>184</v>
      </c>
      <c r="B185" s="17" t="s">
        <v>5235</v>
      </c>
      <c r="C185" s="17" t="s">
        <v>5236</v>
      </c>
      <c r="D185" s="17" t="s">
        <v>5237</v>
      </c>
      <c r="E185" s="17" t="s">
        <v>4851</v>
      </c>
    </row>
    <row r="186" spans="1:5" ht="20.100000000000001" customHeight="1" x14ac:dyDescent="0.2">
      <c r="A186" s="4">
        <f>IF(B185="","",COUNTA($B$1:B185))</f>
        <v>185</v>
      </c>
      <c r="B186" s="17" t="s">
        <v>5238</v>
      </c>
      <c r="C186" s="17" t="s">
        <v>5239</v>
      </c>
      <c r="D186" s="17" t="s">
        <v>5184</v>
      </c>
      <c r="E186" s="17" t="s">
        <v>2724</v>
      </c>
    </row>
    <row r="187" spans="1:5" ht="20.100000000000001" customHeight="1" x14ac:dyDescent="0.2">
      <c r="A187" s="4">
        <f>IF(B186="","",COUNTA($B$1:B186))</f>
        <v>186</v>
      </c>
      <c r="B187" s="17" t="s">
        <v>5240</v>
      </c>
      <c r="C187" s="17" t="s">
        <v>5241</v>
      </c>
      <c r="D187" s="17" t="s">
        <v>5242</v>
      </c>
      <c r="E187" s="17" t="s">
        <v>3633</v>
      </c>
    </row>
    <row r="188" spans="1:5" ht="20.100000000000001" customHeight="1" x14ac:dyDescent="0.2">
      <c r="A188" s="4">
        <f>IF(B187="","",COUNTA($B$1:B187))</f>
        <v>187</v>
      </c>
      <c r="B188" s="17" t="s">
        <v>5243</v>
      </c>
      <c r="C188" s="17" t="s">
        <v>5244</v>
      </c>
      <c r="D188" s="17" t="s">
        <v>4920</v>
      </c>
      <c r="E188" s="17" t="s">
        <v>4835</v>
      </c>
    </row>
    <row r="189" spans="1:5" ht="20.100000000000001" customHeight="1" x14ac:dyDescent="0.2">
      <c r="A189" s="4">
        <f>IF(B188="","",COUNTA($B$1:B188))</f>
        <v>188</v>
      </c>
      <c r="B189" s="17" t="s">
        <v>5245</v>
      </c>
      <c r="C189" s="17" t="s">
        <v>5246</v>
      </c>
      <c r="D189" s="17" t="s">
        <v>5247</v>
      </c>
      <c r="E189" s="17" t="s">
        <v>3612</v>
      </c>
    </row>
    <row r="190" spans="1:5" ht="20.100000000000001" customHeight="1" x14ac:dyDescent="0.2">
      <c r="A190" s="4">
        <f>IF(B189="","",COUNTA($B$1:B189))</f>
        <v>189</v>
      </c>
      <c r="B190" s="17" t="s">
        <v>4855</v>
      </c>
      <c r="C190" s="17" t="s">
        <v>5468</v>
      </c>
      <c r="D190" s="17" t="s">
        <v>4795</v>
      </c>
      <c r="E190" s="17" t="s">
        <v>3824</v>
      </c>
    </row>
    <row r="191" spans="1:5" ht="20.100000000000001" customHeight="1" x14ac:dyDescent="0.2">
      <c r="A191" s="4">
        <f>IF(B190="","",COUNTA($B$1:B190))</f>
        <v>190</v>
      </c>
      <c r="B191" s="17" t="s">
        <v>1778</v>
      </c>
      <c r="C191" s="17" t="s">
        <v>1779</v>
      </c>
      <c r="D191" s="17" t="s">
        <v>1780</v>
      </c>
      <c r="E191" s="17" t="s">
        <v>1781</v>
      </c>
    </row>
    <row r="192" spans="1:5" ht="20.100000000000001" customHeight="1" x14ac:dyDescent="0.2">
      <c r="A192" s="4">
        <f>IF(B191="","",COUNTA($B$1:B191))</f>
        <v>191</v>
      </c>
      <c r="B192" s="17" t="s">
        <v>1782</v>
      </c>
      <c r="C192" s="17" t="s">
        <v>1783</v>
      </c>
      <c r="D192" s="17" t="s">
        <v>1784</v>
      </c>
      <c r="E192" s="17" t="s">
        <v>1785</v>
      </c>
    </row>
    <row r="193" spans="1:5" ht="20.100000000000001" customHeight="1" x14ac:dyDescent="0.2">
      <c r="A193" s="4">
        <f>IF(B192="","",COUNTA($B$1:B192))</f>
        <v>192</v>
      </c>
      <c r="B193" s="17" t="s">
        <v>1786</v>
      </c>
      <c r="C193" s="17" t="s">
        <v>1787</v>
      </c>
      <c r="D193" s="17" t="s">
        <v>1788</v>
      </c>
      <c r="E193" s="17" t="s">
        <v>1789</v>
      </c>
    </row>
    <row r="194" spans="1:5" ht="20.100000000000001" customHeight="1" x14ac:dyDescent="0.2">
      <c r="A194" s="4">
        <f>IF(B193="","",COUNTA($B$1:B193))</f>
        <v>193</v>
      </c>
      <c r="B194" s="17" t="s">
        <v>1790</v>
      </c>
      <c r="C194" s="17" t="s">
        <v>1791</v>
      </c>
      <c r="D194" s="17" t="s">
        <v>1792</v>
      </c>
      <c r="E194" s="17" t="s">
        <v>1793</v>
      </c>
    </row>
    <row r="195" spans="1:5" ht="20.100000000000001" customHeight="1" x14ac:dyDescent="0.2">
      <c r="A195" s="4">
        <f>IF(B194="","",COUNTA($B$1:B194))</f>
        <v>194</v>
      </c>
      <c r="B195" s="17" t="s">
        <v>1794</v>
      </c>
      <c r="C195" s="17" t="s">
        <v>1795</v>
      </c>
      <c r="D195" s="17" t="s">
        <v>1796</v>
      </c>
      <c r="E195" s="17" t="s">
        <v>1797</v>
      </c>
    </row>
    <row r="196" spans="1:5" ht="20.100000000000001" customHeight="1" x14ac:dyDescent="0.2">
      <c r="A196" s="4">
        <f>IF(B195="","",COUNTA($B$1:B195))</f>
        <v>195</v>
      </c>
      <c r="B196" s="17" t="s">
        <v>1798</v>
      </c>
      <c r="C196" s="17" t="s">
        <v>1799</v>
      </c>
      <c r="D196" s="17" t="s">
        <v>1800</v>
      </c>
      <c r="E196" s="17" t="s">
        <v>1801</v>
      </c>
    </row>
    <row r="197" spans="1:5" ht="20.100000000000001" customHeight="1" x14ac:dyDescent="0.2">
      <c r="A197" s="4">
        <f>IF(B196="","",COUNTA($B$1:B196))</f>
        <v>196</v>
      </c>
      <c r="B197" s="17" t="s">
        <v>1802</v>
      </c>
      <c r="C197" s="17" t="s">
        <v>1803</v>
      </c>
      <c r="D197" s="17" t="s">
        <v>1800</v>
      </c>
      <c r="E197" s="17" t="s">
        <v>1804</v>
      </c>
    </row>
    <row r="198" spans="1:5" ht="20.100000000000001" customHeight="1" x14ac:dyDescent="0.2">
      <c r="A198" s="4">
        <f>IF(B197="","",COUNTA($B$1:B197))</f>
        <v>197</v>
      </c>
      <c r="B198" s="17" t="s">
        <v>1805</v>
      </c>
      <c r="C198" s="17" t="s">
        <v>1806</v>
      </c>
      <c r="D198" s="17" t="s">
        <v>4081</v>
      </c>
      <c r="E198" s="17" t="s">
        <v>1807</v>
      </c>
    </row>
    <row r="199" spans="1:5" ht="20.100000000000001" customHeight="1" x14ac:dyDescent="0.2">
      <c r="A199" s="4">
        <f>IF(B198="","",COUNTA($B$1:B198))</f>
        <v>198</v>
      </c>
      <c r="B199" s="17" t="s">
        <v>1808</v>
      </c>
      <c r="C199" s="17" t="s">
        <v>1809</v>
      </c>
      <c r="D199" s="17" t="s">
        <v>4085</v>
      </c>
      <c r="E199" s="17" t="s">
        <v>1810</v>
      </c>
    </row>
    <row r="200" spans="1:5" ht="20.100000000000001" customHeight="1" x14ac:dyDescent="0.2">
      <c r="A200" s="4">
        <f>IF(B199="","",COUNTA($B$1:B199))</f>
        <v>199</v>
      </c>
      <c r="B200" s="17" t="s">
        <v>1811</v>
      </c>
      <c r="C200" s="17" t="s">
        <v>1812</v>
      </c>
      <c r="D200" s="17" t="s">
        <v>1813</v>
      </c>
      <c r="E200" s="17" t="s">
        <v>1814</v>
      </c>
    </row>
    <row r="201" spans="1:5" ht="20.100000000000001" customHeight="1" x14ac:dyDescent="0.2">
      <c r="A201" s="4">
        <f>IF(B200="","",COUNTA($B$1:B200))</f>
        <v>200</v>
      </c>
      <c r="B201" s="17" t="s">
        <v>1815</v>
      </c>
      <c r="C201" s="17" t="s">
        <v>1816</v>
      </c>
      <c r="D201" s="17" t="s">
        <v>1817</v>
      </c>
      <c r="E201" s="17" t="s">
        <v>1818</v>
      </c>
    </row>
    <row r="202" spans="1:5" ht="20.100000000000001" customHeight="1" x14ac:dyDescent="0.2">
      <c r="A202" s="4">
        <f>IF(B201="","",COUNTA($B$1:B201))</f>
        <v>201</v>
      </c>
      <c r="B202" s="17" t="s">
        <v>1819</v>
      </c>
      <c r="C202" s="17" t="s">
        <v>1820</v>
      </c>
      <c r="D202" s="17" t="s">
        <v>4547</v>
      </c>
      <c r="E202" s="17" t="s">
        <v>1821</v>
      </c>
    </row>
    <row r="203" spans="1:5" ht="20.100000000000001" customHeight="1" x14ac:dyDescent="0.2">
      <c r="A203" s="4">
        <f>IF(B202="","",COUNTA($B$1:B202))</f>
        <v>202</v>
      </c>
      <c r="B203" s="17" t="s">
        <v>1822</v>
      </c>
      <c r="C203" s="17" t="s">
        <v>1823</v>
      </c>
      <c r="D203" s="17" t="s">
        <v>4550</v>
      </c>
      <c r="E203" s="17" t="s">
        <v>1824</v>
      </c>
    </row>
    <row r="204" spans="1:5" ht="20.100000000000001" customHeight="1" x14ac:dyDescent="0.2">
      <c r="A204" s="4">
        <f>IF(B203="","",COUNTA($B$1:B203))</f>
        <v>203</v>
      </c>
      <c r="B204" s="17" t="s">
        <v>1825</v>
      </c>
      <c r="C204" s="17" t="s">
        <v>1826</v>
      </c>
      <c r="D204" s="17" t="s">
        <v>4554</v>
      </c>
      <c r="E204" s="17" t="s">
        <v>1827</v>
      </c>
    </row>
    <row r="205" spans="1:5" ht="20.100000000000001" customHeight="1" x14ac:dyDescent="0.2">
      <c r="A205" s="4">
        <f>IF(B204="","",COUNTA($B$1:B204))</f>
        <v>204</v>
      </c>
      <c r="B205" s="17" t="s">
        <v>1828</v>
      </c>
      <c r="C205" s="17" t="s">
        <v>1829</v>
      </c>
      <c r="D205" s="17" t="s">
        <v>4558</v>
      </c>
      <c r="E205" s="17" t="s">
        <v>1830</v>
      </c>
    </row>
    <row r="206" spans="1:5" ht="20.100000000000001" customHeight="1" x14ac:dyDescent="0.2">
      <c r="A206" s="4">
        <f>IF(B205="","",COUNTA($B$1:B205))</f>
        <v>205</v>
      </c>
      <c r="B206" s="17" t="s">
        <v>1831</v>
      </c>
      <c r="C206" s="17" t="s">
        <v>1832</v>
      </c>
      <c r="D206" s="17" t="s">
        <v>3440</v>
      </c>
      <c r="E206" s="17" t="s">
        <v>1833</v>
      </c>
    </row>
    <row r="207" spans="1:5" ht="20.100000000000001" customHeight="1" x14ac:dyDescent="0.2">
      <c r="A207" s="4">
        <f>IF(B206="","",COUNTA($B$1:B206))</f>
        <v>206</v>
      </c>
      <c r="B207" s="17" t="s">
        <v>1834</v>
      </c>
      <c r="C207" s="17" t="s">
        <v>1835</v>
      </c>
      <c r="D207" s="17" t="s">
        <v>1836</v>
      </c>
      <c r="E207" s="17" t="s">
        <v>1837</v>
      </c>
    </row>
    <row r="208" spans="1:5" ht="20.100000000000001" customHeight="1" x14ac:dyDescent="0.2">
      <c r="A208" s="4">
        <f>IF(B207="","",COUNTA($B$1:B207))</f>
        <v>207</v>
      </c>
      <c r="B208" s="17" t="s">
        <v>1838</v>
      </c>
      <c r="C208" s="17" t="s">
        <v>1839</v>
      </c>
      <c r="D208" s="17" t="s">
        <v>4724</v>
      </c>
      <c r="E208" s="17" t="s">
        <v>1840</v>
      </c>
    </row>
    <row r="209" spans="1:5" ht="20.100000000000001" customHeight="1" x14ac:dyDescent="0.2">
      <c r="A209" s="4">
        <f>IF(B208="","",COUNTA($B$1:B208))</f>
        <v>208</v>
      </c>
      <c r="B209" s="17" t="s">
        <v>1841</v>
      </c>
      <c r="C209" s="17" t="s">
        <v>1842</v>
      </c>
      <c r="D209" s="17" t="s">
        <v>4612</v>
      </c>
      <c r="E209" s="17" t="s">
        <v>1843</v>
      </c>
    </row>
    <row r="210" spans="1:5" ht="20.100000000000001" customHeight="1" x14ac:dyDescent="0.2">
      <c r="A210" s="4">
        <f>IF(B209="","",COUNTA($B$1:B209))</f>
        <v>209</v>
      </c>
      <c r="B210" s="17" t="s">
        <v>1844</v>
      </c>
      <c r="C210" s="17" t="s">
        <v>1845</v>
      </c>
      <c r="D210" s="17" t="s">
        <v>4565</v>
      </c>
      <c r="E210" s="17" t="s">
        <v>1846</v>
      </c>
    </row>
    <row r="211" spans="1:5" ht="20.100000000000001" customHeight="1" x14ac:dyDescent="0.2">
      <c r="A211" s="4">
        <f>IF(B210="","",COUNTA($B$1:B210))</f>
        <v>210</v>
      </c>
      <c r="B211" s="17" t="s">
        <v>1847</v>
      </c>
      <c r="C211" s="17" t="s">
        <v>1848</v>
      </c>
      <c r="D211" s="17" t="s">
        <v>4569</v>
      </c>
      <c r="E211" s="17" t="s">
        <v>1849</v>
      </c>
    </row>
    <row r="212" spans="1:5" ht="20.100000000000001" customHeight="1" x14ac:dyDescent="0.2">
      <c r="A212" s="4">
        <f>IF(B211="","",COUNTA($B$1:B211))</f>
        <v>211</v>
      </c>
      <c r="B212" s="17" t="s">
        <v>1850</v>
      </c>
      <c r="C212" s="17" t="s">
        <v>1851</v>
      </c>
      <c r="D212" s="17" t="s">
        <v>4573</v>
      </c>
      <c r="E212" s="17" t="s">
        <v>1852</v>
      </c>
    </row>
    <row r="213" spans="1:5" ht="20.100000000000001" customHeight="1" x14ac:dyDescent="0.2">
      <c r="A213" s="4">
        <f>IF(B212="","",COUNTA($B$1:B212))</f>
        <v>212</v>
      </c>
      <c r="B213" s="17" t="s">
        <v>1853</v>
      </c>
      <c r="C213" s="17" t="s">
        <v>1854</v>
      </c>
      <c r="D213" s="17" t="s">
        <v>4577</v>
      </c>
      <c r="E213" s="17" t="s">
        <v>1855</v>
      </c>
    </row>
    <row r="214" spans="1:5" ht="20.100000000000001" customHeight="1" x14ac:dyDescent="0.2">
      <c r="A214" s="4">
        <f>IF(B213="","",COUNTA($B$1:B213))</f>
        <v>213</v>
      </c>
      <c r="B214" s="17" t="s">
        <v>1856</v>
      </c>
      <c r="C214" s="17" t="s">
        <v>1857</v>
      </c>
      <c r="D214" s="17" t="s">
        <v>4581</v>
      </c>
      <c r="E214" s="17" t="s">
        <v>1858</v>
      </c>
    </row>
    <row r="215" spans="1:5" ht="20.100000000000001" customHeight="1" x14ac:dyDescent="0.2">
      <c r="A215" s="4">
        <f>IF(B214="","",COUNTA($B$1:B214))</f>
        <v>214</v>
      </c>
      <c r="B215" s="17" t="s">
        <v>1859</v>
      </c>
      <c r="C215" s="17" t="s">
        <v>1860</v>
      </c>
      <c r="D215" s="17" t="s">
        <v>4585</v>
      </c>
      <c r="E215" s="17" t="s">
        <v>1861</v>
      </c>
    </row>
    <row r="216" spans="1:5" ht="20.100000000000001" customHeight="1" x14ac:dyDescent="0.2">
      <c r="A216" s="4">
        <f>IF(B215="","",COUNTA($B$1:B215))</f>
        <v>215</v>
      </c>
      <c r="B216" s="17" t="s">
        <v>1862</v>
      </c>
      <c r="C216" s="17" t="s">
        <v>1863</v>
      </c>
      <c r="D216" s="17" t="s">
        <v>4589</v>
      </c>
      <c r="E216" s="17" t="s">
        <v>1864</v>
      </c>
    </row>
    <row r="217" spans="1:5" ht="20.100000000000001" customHeight="1" x14ac:dyDescent="0.2">
      <c r="A217" s="4">
        <f>IF(B216="","",COUNTA($B$1:B216))</f>
        <v>216</v>
      </c>
      <c r="B217" s="17" t="s">
        <v>1865</v>
      </c>
      <c r="C217" s="17" t="s">
        <v>1866</v>
      </c>
      <c r="D217" s="17" t="s">
        <v>4771</v>
      </c>
      <c r="E217" s="17" t="s">
        <v>1867</v>
      </c>
    </row>
    <row r="218" spans="1:5" ht="20.100000000000001" customHeight="1" x14ac:dyDescent="0.2">
      <c r="A218" s="4">
        <f>IF(B217="","",COUNTA($B$1:B217))</f>
        <v>217</v>
      </c>
      <c r="B218" s="17" t="s">
        <v>1868</v>
      </c>
      <c r="C218" s="17" t="s">
        <v>1869</v>
      </c>
      <c r="D218" s="17" t="s">
        <v>1870</v>
      </c>
      <c r="E218" s="17" t="s">
        <v>1871</v>
      </c>
    </row>
    <row r="219" spans="1:5" ht="20.100000000000001" customHeight="1" x14ac:dyDescent="0.2">
      <c r="A219" s="4">
        <f>IF(B218="","",COUNTA($B$1:B218))</f>
        <v>218</v>
      </c>
      <c r="B219" s="17" t="s">
        <v>1872</v>
      </c>
      <c r="C219" s="17" t="s">
        <v>1873</v>
      </c>
      <c r="D219" s="17" t="s">
        <v>3682</v>
      </c>
      <c r="E219" s="17" t="s">
        <v>1874</v>
      </c>
    </row>
    <row r="220" spans="1:5" ht="20.100000000000001" customHeight="1" x14ac:dyDescent="0.2">
      <c r="A220" s="4">
        <f>IF(B219="","",COUNTA($B$1:B219))</f>
        <v>219</v>
      </c>
      <c r="B220" s="17" t="s">
        <v>1875</v>
      </c>
      <c r="C220" s="17" t="s">
        <v>1876</v>
      </c>
      <c r="D220" s="17" t="s">
        <v>1877</v>
      </c>
      <c r="E220" s="17" t="s">
        <v>1878</v>
      </c>
    </row>
    <row r="221" spans="1:5" ht="20.100000000000001" customHeight="1" x14ac:dyDescent="0.2">
      <c r="A221" s="4">
        <f>IF(B220="","",COUNTA($B$1:B220))</f>
        <v>220</v>
      </c>
      <c r="B221" s="17" t="s">
        <v>1879</v>
      </c>
      <c r="C221" s="17" t="s">
        <v>1880</v>
      </c>
      <c r="D221" s="17" t="s">
        <v>1877</v>
      </c>
      <c r="E221" s="17" t="s">
        <v>1881</v>
      </c>
    </row>
    <row r="222" spans="1:5" ht="20.100000000000001" customHeight="1" x14ac:dyDescent="0.2">
      <c r="A222" s="4">
        <f>IF(B221="","",COUNTA($B$1:B221))</f>
        <v>221</v>
      </c>
      <c r="B222" s="17" t="s">
        <v>1882</v>
      </c>
      <c r="C222" s="17" t="s">
        <v>1883</v>
      </c>
      <c r="D222" s="17" t="s">
        <v>1884</v>
      </c>
      <c r="E222" s="17" t="s">
        <v>1885</v>
      </c>
    </row>
    <row r="223" spans="1:5" ht="20.100000000000001" customHeight="1" x14ac:dyDescent="0.2">
      <c r="A223" s="4">
        <f>IF(B222="","",COUNTA($B$1:B222))</f>
        <v>222</v>
      </c>
      <c r="B223" s="17" t="s">
        <v>1886</v>
      </c>
      <c r="C223" s="17" t="s">
        <v>1887</v>
      </c>
      <c r="D223" s="17" t="s">
        <v>1884</v>
      </c>
      <c r="E223" s="17" t="s">
        <v>1888</v>
      </c>
    </row>
    <row r="224" spans="1:5" ht="20.100000000000001" customHeight="1" x14ac:dyDescent="0.2">
      <c r="A224" s="4">
        <f>IF(B223="","",COUNTA($B$1:B223))</f>
        <v>223</v>
      </c>
      <c r="B224" s="17" t="s">
        <v>1889</v>
      </c>
      <c r="C224" s="17" t="s">
        <v>1890</v>
      </c>
      <c r="D224" s="17" t="s">
        <v>1891</v>
      </c>
      <c r="E224" s="17" t="s">
        <v>1892</v>
      </c>
    </row>
    <row r="225" spans="1:5" ht="20.100000000000001" customHeight="1" x14ac:dyDescent="0.2">
      <c r="A225" s="4">
        <f>IF(B224="","",COUNTA($B$1:B224))</f>
        <v>224</v>
      </c>
      <c r="B225" s="17" t="s">
        <v>1893</v>
      </c>
      <c r="C225" s="17" t="s">
        <v>1596</v>
      </c>
      <c r="D225" s="17" t="s">
        <v>1780</v>
      </c>
      <c r="E225" s="17" t="s">
        <v>1894</v>
      </c>
    </row>
    <row r="226" spans="1:5" ht="20.100000000000001" customHeight="1" x14ac:dyDescent="0.2">
      <c r="A226" s="4">
        <f>IF(B225="","",COUNTA($B$1:B225))</f>
        <v>225</v>
      </c>
      <c r="B226" s="17" t="s">
        <v>1895</v>
      </c>
      <c r="C226" s="17" t="s">
        <v>1896</v>
      </c>
      <c r="D226" s="17" t="s">
        <v>1784</v>
      </c>
      <c r="E226" s="17" t="s">
        <v>1897</v>
      </c>
    </row>
    <row r="227" spans="1:5" ht="20.100000000000001" customHeight="1" x14ac:dyDescent="0.2">
      <c r="A227" s="4">
        <f>IF(B226="","",COUNTA($B$1:B226))</f>
        <v>226</v>
      </c>
      <c r="B227" s="17" t="s">
        <v>1898</v>
      </c>
      <c r="C227" s="17" t="s">
        <v>1602</v>
      </c>
      <c r="D227" s="17" t="s">
        <v>1788</v>
      </c>
      <c r="E227" s="17" t="s">
        <v>1899</v>
      </c>
    </row>
    <row r="228" spans="1:5" ht="20.100000000000001" customHeight="1" x14ac:dyDescent="0.2">
      <c r="A228" s="4">
        <f>IF(B227="","",COUNTA($B$1:B227))</f>
        <v>227</v>
      </c>
      <c r="B228" s="17" t="s">
        <v>1900</v>
      </c>
      <c r="C228" s="17" t="s">
        <v>1901</v>
      </c>
      <c r="D228" s="17" t="s">
        <v>1792</v>
      </c>
      <c r="E228" s="17" t="s">
        <v>1902</v>
      </c>
    </row>
    <row r="229" spans="1:5" ht="20.100000000000001" customHeight="1" x14ac:dyDescent="0.2">
      <c r="A229" s="4">
        <f>IF(B228="","",COUNTA($B$1:B228))</f>
        <v>228</v>
      </c>
      <c r="B229" s="17" t="s">
        <v>1903</v>
      </c>
      <c r="C229" s="17" t="s">
        <v>1904</v>
      </c>
      <c r="D229" s="17" t="s">
        <v>1792</v>
      </c>
      <c r="E229" s="17" t="s">
        <v>1905</v>
      </c>
    </row>
    <row r="230" spans="1:5" ht="20.100000000000001" customHeight="1" x14ac:dyDescent="0.2">
      <c r="A230" s="4">
        <f>IF(B229="","",COUNTA($B$1:B229))</f>
        <v>229</v>
      </c>
      <c r="B230" s="17" t="s">
        <v>1906</v>
      </c>
      <c r="C230" s="17" t="s">
        <v>1907</v>
      </c>
      <c r="D230" s="17" t="s">
        <v>1796</v>
      </c>
      <c r="E230" s="17" t="s">
        <v>1908</v>
      </c>
    </row>
    <row r="231" spans="1:5" ht="20.100000000000001" customHeight="1" x14ac:dyDescent="0.2">
      <c r="A231" s="4">
        <f>IF(B230="","",COUNTA($B$1:B230))</f>
        <v>230</v>
      </c>
      <c r="B231" s="17" t="s">
        <v>1909</v>
      </c>
      <c r="C231" s="17" t="s">
        <v>1910</v>
      </c>
      <c r="D231" s="17" t="s">
        <v>1800</v>
      </c>
      <c r="E231" s="17" t="s">
        <v>1911</v>
      </c>
    </row>
    <row r="232" spans="1:5" ht="20.100000000000001" customHeight="1" x14ac:dyDescent="0.2">
      <c r="A232" s="4">
        <f>IF(B231="","",COUNTA($B$1:B231))</f>
        <v>231</v>
      </c>
      <c r="B232" s="17" t="s">
        <v>1912</v>
      </c>
      <c r="C232" s="17" t="s">
        <v>1913</v>
      </c>
      <c r="D232" s="17" t="s">
        <v>1788</v>
      </c>
      <c r="E232" s="17" t="s">
        <v>1914</v>
      </c>
    </row>
    <row r="233" spans="1:5" ht="20.100000000000001" customHeight="1" x14ac:dyDescent="0.2">
      <c r="A233" s="4">
        <f>IF(B232="","",COUNTA($B$1:B232))</f>
        <v>232</v>
      </c>
      <c r="B233" s="17" t="s">
        <v>1915</v>
      </c>
      <c r="C233" s="17" t="s">
        <v>1916</v>
      </c>
      <c r="D233" s="17" t="s">
        <v>4085</v>
      </c>
      <c r="E233" s="17" t="s">
        <v>3949</v>
      </c>
    </row>
    <row r="234" spans="1:5" ht="20.100000000000001" customHeight="1" x14ac:dyDescent="0.2">
      <c r="A234" s="4">
        <f>IF(B233="","",COUNTA($B$1:B233))</f>
        <v>233</v>
      </c>
      <c r="B234" s="17" t="s">
        <v>1917</v>
      </c>
      <c r="C234" s="17" t="s">
        <v>1918</v>
      </c>
      <c r="D234" s="17" t="s">
        <v>1813</v>
      </c>
      <c r="E234" s="17" t="s">
        <v>1919</v>
      </c>
    </row>
    <row r="235" spans="1:5" ht="20.100000000000001" customHeight="1" x14ac:dyDescent="0.2">
      <c r="A235" s="4">
        <f>IF(B234="","",COUNTA($B$1:B234))</f>
        <v>234</v>
      </c>
      <c r="B235" s="17" t="s">
        <v>1920</v>
      </c>
      <c r="C235" s="17" t="s">
        <v>1921</v>
      </c>
      <c r="D235" s="17" t="s">
        <v>4661</v>
      </c>
      <c r="E235" s="17" t="s">
        <v>1922</v>
      </c>
    </row>
    <row r="236" spans="1:5" ht="20.100000000000001" customHeight="1" x14ac:dyDescent="0.2">
      <c r="A236" s="4">
        <f>IF(B235="","",COUNTA($B$1:B235))</f>
        <v>235</v>
      </c>
      <c r="B236" s="17" t="s">
        <v>1923</v>
      </c>
      <c r="C236" s="17" t="s">
        <v>1924</v>
      </c>
      <c r="D236" s="17" t="s">
        <v>3539</v>
      </c>
      <c r="E236" s="17" t="s">
        <v>1925</v>
      </c>
    </row>
    <row r="237" spans="1:5" ht="20.100000000000001" customHeight="1" x14ac:dyDescent="0.2">
      <c r="A237" s="4">
        <f>IF(B236="","",COUNTA($B$1:B236))</f>
        <v>236</v>
      </c>
      <c r="B237" s="17" t="s">
        <v>1926</v>
      </c>
      <c r="C237" s="17" t="s">
        <v>1927</v>
      </c>
      <c r="D237" s="17" t="s">
        <v>3429</v>
      </c>
      <c r="E237" s="17" t="s">
        <v>4658</v>
      </c>
    </row>
    <row r="238" spans="1:5" ht="20.100000000000001" customHeight="1" x14ac:dyDescent="0.2">
      <c r="A238" s="4">
        <f>IF(B237="","",COUNTA($B$1:B237))</f>
        <v>237</v>
      </c>
      <c r="B238" s="17" t="s">
        <v>1928</v>
      </c>
      <c r="C238" s="17" t="s">
        <v>1929</v>
      </c>
      <c r="D238" s="17" t="s">
        <v>3523</v>
      </c>
      <c r="E238" s="17" t="s">
        <v>1930</v>
      </c>
    </row>
    <row r="239" spans="1:5" ht="20.100000000000001" customHeight="1" x14ac:dyDescent="0.2">
      <c r="A239" s="4">
        <f>IF(B238="","",COUNTA($B$1:B238))</f>
        <v>238</v>
      </c>
      <c r="B239" s="17" t="s">
        <v>1931</v>
      </c>
      <c r="C239" s="17" t="s">
        <v>1932</v>
      </c>
      <c r="D239" s="17" t="s">
        <v>3226</v>
      </c>
      <c r="E239" s="17" t="s">
        <v>3912</v>
      </c>
    </row>
    <row r="240" spans="1:5" ht="20.100000000000001" customHeight="1" x14ac:dyDescent="0.2">
      <c r="A240" s="4">
        <f>IF(B239="","",COUNTA($B$1:B239))</f>
        <v>239</v>
      </c>
      <c r="B240" s="17" t="s">
        <v>1933</v>
      </c>
      <c r="C240" s="17" t="s">
        <v>1934</v>
      </c>
      <c r="D240" s="17" t="s">
        <v>3285</v>
      </c>
      <c r="E240" s="17" t="s">
        <v>1935</v>
      </c>
    </row>
    <row r="241" spans="1:5" ht="20.100000000000001" customHeight="1" x14ac:dyDescent="0.2">
      <c r="A241" s="4">
        <f>IF(B240="","",COUNTA($B$1:B240))</f>
        <v>240</v>
      </c>
      <c r="B241" s="17" t="s">
        <v>1936</v>
      </c>
      <c r="C241" s="17" t="s">
        <v>1937</v>
      </c>
      <c r="D241" s="17" t="s">
        <v>1938</v>
      </c>
      <c r="E241" s="17" t="s">
        <v>1939</v>
      </c>
    </row>
    <row r="242" spans="1:5" ht="20.100000000000001" customHeight="1" x14ac:dyDescent="0.2">
      <c r="A242" s="4">
        <f>IF(B241="","",COUNTA($B$1:B241))</f>
        <v>241</v>
      </c>
      <c r="B242" s="17" t="s">
        <v>1940</v>
      </c>
      <c r="C242" s="17" t="s">
        <v>1941</v>
      </c>
      <c r="D242" s="17" t="s">
        <v>4357</v>
      </c>
      <c r="E242" s="17" t="s">
        <v>4448</v>
      </c>
    </row>
    <row r="243" spans="1:5" ht="20.100000000000001" customHeight="1" x14ac:dyDescent="0.2">
      <c r="A243" s="4">
        <f>IF(B242="","",COUNTA($B$1:B242))</f>
        <v>242</v>
      </c>
      <c r="B243" s="17" t="s">
        <v>1942</v>
      </c>
      <c r="C243" s="17" t="s">
        <v>1943</v>
      </c>
      <c r="D243" s="17" t="s">
        <v>1944</v>
      </c>
      <c r="E243" s="17" t="s">
        <v>1945</v>
      </c>
    </row>
    <row r="244" spans="1:5" ht="20.100000000000001" customHeight="1" x14ac:dyDescent="0.2">
      <c r="A244" s="4">
        <f>IF(B243="","",COUNTA($B$1:B243))</f>
        <v>243</v>
      </c>
      <c r="B244" s="17" t="s">
        <v>1946</v>
      </c>
      <c r="C244" s="17" t="s">
        <v>4856</v>
      </c>
      <c r="D244" s="17" t="s">
        <v>1944</v>
      </c>
      <c r="E244" s="17" t="s">
        <v>1727</v>
      </c>
    </row>
    <row r="245" spans="1:5" ht="20.100000000000001" customHeight="1" x14ac:dyDescent="0.2">
      <c r="A245" s="4">
        <f>IF(B244="","",COUNTA($B$1:B244))</f>
        <v>244</v>
      </c>
      <c r="B245" s="17" t="s">
        <v>1947</v>
      </c>
      <c r="C245" s="17" t="s">
        <v>1948</v>
      </c>
      <c r="D245" s="17" t="s">
        <v>4500</v>
      </c>
      <c r="E245" s="17" t="s">
        <v>1949</v>
      </c>
    </row>
    <row r="246" spans="1:5" ht="20.100000000000001" customHeight="1" x14ac:dyDescent="0.2">
      <c r="A246" s="4">
        <f>IF(B245="","",COUNTA($B$1:B245))</f>
        <v>245</v>
      </c>
      <c r="B246" s="17" t="s">
        <v>1950</v>
      </c>
      <c r="C246" s="17" t="s">
        <v>1951</v>
      </c>
      <c r="D246" s="17" t="s">
        <v>4050</v>
      </c>
      <c r="E246" s="17" t="s">
        <v>1952</v>
      </c>
    </row>
    <row r="247" spans="1:5" ht="20.100000000000001" customHeight="1" x14ac:dyDescent="0.2">
      <c r="A247" s="4">
        <f>IF(B246="","",COUNTA($B$1:B246))</f>
        <v>246</v>
      </c>
      <c r="B247" s="17" t="s">
        <v>1953</v>
      </c>
      <c r="C247" s="17" t="s">
        <v>1954</v>
      </c>
      <c r="D247" s="17" t="s">
        <v>4547</v>
      </c>
      <c r="E247" s="17" t="s">
        <v>1955</v>
      </c>
    </row>
    <row r="248" spans="1:5" ht="20.100000000000001" customHeight="1" x14ac:dyDescent="0.2">
      <c r="A248" s="4">
        <f>IF(B247="","",COUNTA($B$1:B247))</f>
        <v>247</v>
      </c>
      <c r="B248" s="17" t="s">
        <v>1956</v>
      </c>
      <c r="C248" s="17" t="s">
        <v>1957</v>
      </c>
      <c r="D248" s="17" t="s">
        <v>1958</v>
      </c>
      <c r="E248" s="17" t="s">
        <v>1959</v>
      </c>
    </row>
    <row r="249" spans="1:5" ht="20.100000000000001" customHeight="1" x14ac:dyDescent="0.2">
      <c r="A249" s="4">
        <f>IF(B248="","",COUNTA($B$1:B248))</f>
        <v>248</v>
      </c>
      <c r="B249" s="17" t="s">
        <v>1960</v>
      </c>
      <c r="C249" s="17" t="s">
        <v>1961</v>
      </c>
      <c r="D249" s="17" t="s">
        <v>4550</v>
      </c>
      <c r="E249" s="17" t="s">
        <v>1962</v>
      </c>
    </row>
    <row r="250" spans="1:5" ht="20.100000000000001" customHeight="1" x14ac:dyDescent="0.2">
      <c r="A250" s="4">
        <f>IF(B249="","",COUNTA($B$1:B249))</f>
        <v>249</v>
      </c>
      <c r="B250" s="17" t="s">
        <v>1963</v>
      </c>
      <c r="C250" s="17" t="s">
        <v>1964</v>
      </c>
      <c r="D250" s="17" t="s">
        <v>4554</v>
      </c>
      <c r="E250" s="17" t="s">
        <v>1965</v>
      </c>
    </row>
    <row r="251" spans="1:5" ht="20.100000000000001" customHeight="1" x14ac:dyDescent="0.2">
      <c r="A251" s="4">
        <f>IF(B250="","",COUNTA($B$1:B250))</f>
        <v>250</v>
      </c>
      <c r="B251" s="17" t="s">
        <v>1966</v>
      </c>
      <c r="C251" s="17" t="s">
        <v>1967</v>
      </c>
      <c r="D251" s="17" t="s">
        <v>4496</v>
      </c>
      <c r="E251" s="17" t="s">
        <v>5506</v>
      </c>
    </row>
    <row r="252" spans="1:5" ht="20.100000000000001" customHeight="1" x14ac:dyDescent="0.2">
      <c r="A252" s="4">
        <f>IF(B251="","",COUNTA($B$1:B251))</f>
        <v>251</v>
      </c>
      <c r="B252" s="17" t="s">
        <v>1968</v>
      </c>
      <c r="C252" s="17" t="s">
        <v>1969</v>
      </c>
      <c r="D252" s="17" t="s">
        <v>4682</v>
      </c>
      <c r="E252" s="17" t="s">
        <v>1970</v>
      </c>
    </row>
    <row r="253" spans="1:5" ht="20.100000000000001" customHeight="1" x14ac:dyDescent="0.2">
      <c r="A253" s="4">
        <f>IF(B252="","",COUNTA($B$1:B252))</f>
        <v>252</v>
      </c>
      <c r="B253" s="17" t="s">
        <v>1971</v>
      </c>
      <c r="C253" s="17" t="s">
        <v>1972</v>
      </c>
      <c r="D253" s="17" t="s">
        <v>4615</v>
      </c>
      <c r="E253" s="17" t="s">
        <v>1973</v>
      </c>
    </row>
    <row r="254" spans="1:5" ht="20.100000000000001" customHeight="1" x14ac:dyDescent="0.2">
      <c r="A254" s="4">
        <f>IF(B253="","",COUNTA($B$1:B253))</f>
        <v>253</v>
      </c>
      <c r="B254" s="17" t="s">
        <v>1974</v>
      </c>
      <c r="C254" s="17" t="s">
        <v>1975</v>
      </c>
      <c r="D254" s="17" t="s">
        <v>3345</v>
      </c>
      <c r="E254" s="17" t="s">
        <v>1976</v>
      </c>
    </row>
    <row r="255" spans="1:5" ht="20.100000000000001" customHeight="1" x14ac:dyDescent="0.2">
      <c r="A255" s="4">
        <f>IF(B254="","",COUNTA($B$1:B254))</f>
        <v>254</v>
      </c>
      <c r="B255" s="17" t="s">
        <v>1977</v>
      </c>
      <c r="C255" s="17" t="s">
        <v>1978</v>
      </c>
      <c r="D255" s="17" t="s">
        <v>4565</v>
      </c>
      <c r="E255" s="17" t="s">
        <v>1979</v>
      </c>
    </row>
    <row r="256" spans="1:5" ht="20.100000000000001" customHeight="1" x14ac:dyDescent="0.2">
      <c r="A256" s="4">
        <f>IF(B255="","",COUNTA($B$1:B255))</f>
        <v>255</v>
      </c>
      <c r="B256" s="17" t="s">
        <v>1980</v>
      </c>
      <c r="C256" s="17" t="s">
        <v>1981</v>
      </c>
      <c r="D256" s="17" t="s">
        <v>4569</v>
      </c>
      <c r="E256" s="17" t="s">
        <v>1982</v>
      </c>
    </row>
    <row r="257" spans="1:5" ht="20.100000000000001" customHeight="1" x14ac:dyDescent="0.2">
      <c r="A257" s="4">
        <f>IF(B256="","",COUNTA($B$1:B256))</f>
        <v>256</v>
      </c>
      <c r="B257" s="17" t="s">
        <v>1983</v>
      </c>
      <c r="C257" s="17" t="s">
        <v>1984</v>
      </c>
      <c r="D257" s="17" t="s">
        <v>4573</v>
      </c>
      <c r="E257" s="17" t="s">
        <v>1985</v>
      </c>
    </row>
    <row r="258" spans="1:5" ht="20.100000000000001" customHeight="1" x14ac:dyDescent="0.2">
      <c r="A258" s="4">
        <f>IF(B257="","",COUNTA($B$1:B257))</f>
        <v>257</v>
      </c>
      <c r="B258" s="17" t="s">
        <v>1986</v>
      </c>
      <c r="C258" s="17" t="s">
        <v>1987</v>
      </c>
      <c r="D258" s="17" t="s">
        <v>4577</v>
      </c>
      <c r="E258" s="17" t="s">
        <v>1988</v>
      </c>
    </row>
    <row r="259" spans="1:5" ht="20.100000000000001" customHeight="1" x14ac:dyDescent="0.2">
      <c r="A259" s="4">
        <f>IF(B258="","",COUNTA($B$1:B258))</f>
        <v>258</v>
      </c>
      <c r="B259" s="17" t="s">
        <v>1989</v>
      </c>
      <c r="C259" s="17" t="s">
        <v>1990</v>
      </c>
      <c r="D259" s="17" t="s">
        <v>4581</v>
      </c>
      <c r="E259" s="17" t="s">
        <v>1991</v>
      </c>
    </row>
    <row r="260" spans="1:5" ht="20.100000000000001" customHeight="1" x14ac:dyDescent="0.2">
      <c r="A260" s="4">
        <f>IF(B259="","",COUNTA($B$1:B259))</f>
        <v>259</v>
      </c>
      <c r="B260" s="17" t="s">
        <v>1992</v>
      </c>
      <c r="C260" s="17" t="s">
        <v>1993</v>
      </c>
      <c r="D260" s="17" t="s">
        <v>4585</v>
      </c>
      <c r="E260" s="17" t="s">
        <v>1994</v>
      </c>
    </row>
    <row r="261" spans="1:5" ht="20.100000000000001" customHeight="1" x14ac:dyDescent="0.2">
      <c r="A261" s="4">
        <f>IF(B260="","",COUNTA($B$1:B260))</f>
        <v>260</v>
      </c>
      <c r="B261" s="17" t="s">
        <v>1995</v>
      </c>
      <c r="C261" s="17" t="s">
        <v>1996</v>
      </c>
      <c r="D261" s="17" t="s">
        <v>4589</v>
      </c>
      <c r="E261" s="17" t="s">
        <v>1973</v>
      </c>
    </row>
    <row r="262" spans="1:5" ht="20.100000000000001" customHeight="1" x14ac:dyDescent="0.2">
      <c r="A262" s="4">
        <f>IF(B261="","",COUNTA($B$1:B261))</f>
        <v>261</v>
      </c>
      <c r="B262" s="17" t="s">
        <v>1997</v>
      </c>
      <c r="C262" s="17" t="s">
        <v>1998</v>
      </c>
      <c r="D262" s="17" t="s">
        <v>1891</v>
      </c>
      <c r="E262" s="17" t="s">
        <v>1999</v>
      </c>
    </row>
    <row r="263" spans="1:5" ht="20.100000000000001" customHeight="1" x14ac:dyDescent="0.2">
      <c r="A263" s="4">
        <f>IF(B262="","",COUNTA($B$1:B262))</f>
        <v>262</v>
      </c>
      <c r="B263" s="17" t="s">
        <v>2000</v>
      </c>
      <c r="C263" s="17" t="s">
        <v>2001</v>
      </c>
      <c r="D263" s="17" t="s">
        <v>1780</v>
      </c>
      <c r="E263" s="17" t="s">
        <v>2002</v>
      </c>
    </row>
    <row r="264" spans="1:5" ht="20.100000000000001" customHeight="1" x14ac:dyDescent="0.2">
      <c r="A264" s="4">
        <f>IF(B263="","",COUNTA($B$1:B263))</f>
        <v>263</v>
      </c>
      <c r="B264" s="17" t="s">
        <v>2003</v>
      </c>
      <c r="C264" s="17" t="s">
        <v>2004</v>
      </c>
      <c r="D264" s="17" t="s">
        <v>4668</v>
      </c>
      <c r="E264" s="17" t="s">
        <v>2005</v>
      </c>
    </row>
    <row r="265" spans="1:5" ht="20.100000000000001" customHeight="1" x14ac:dyDescent="0.2">
      <c r="A265" s="4">
        <f>IF(B264="","",COUNTA($B$1:B264))</f>
        <v>264</v>
      </c>
      <c r="B265" s="17" t="s">
        <v>2006</v>
      </c>
      <c r="C265" s="17" t="s">
        <v>2007</v>
      </c>
      <c r="D265" s="17" t="s">
        <v>3253</v>
      </c>
      <c r="E265" s="17" t="s">
        <v>2008</v>
      </c>
    </row>
    <row r="266" spans="1:5" ht="20.100000000000001" customHeight="1" x14ac:dyDescent="0.2">
      <c r="A266" s="4">
        <f>IF(B265="","",COUNTA($B$1:B265))</f>
        <v>265</v>
      </c>
      <c r="B266" s="17" t="s">
        <v>2009</v>
      </c>
      <c r="C266" s="17" t="s">
        <v>2010</v>
      </c>
      <c r="D266" s="17" t="s">
        <v>4682</v>
      </c>
      <c r="E266" s="17" t="s">
        <v>2011</v>
      </c>
    </row>
    <row r="267" spans="1:5" ht="20.100000000000001" customHeight="1" x14ac:dyDescent="0.2">
      <c r="A267" s="4">
        <f>IF(B266="","",COUNTA($B$1:B266))</f>
        <v>266</v>
      </c>
      <c r="B267" s="17" t="s">
        <v>2012</v>
      </c>
      <c r="C267" s="17" t="s">
        <v>3712</v>
      </c>
      <c r="D267" s="17" t="s">
        <v>4686</v>
      </c>
      <c r="E267" s="17" t="s">
        <v>2013</v>
      </c>
    </row>
    <row r="268" spans="1:5" ht="20.100000000000001" customHeight="1" x14ac:dyDescent="0.2">
      <c r="A268" s="4">
        <f>IF(B267="","",COUNTA($B$1:B267))</f>
        <v>267</v>
      </c>
      <c r="B268" s="17" t="s">
        <v>2014</v>
      </c>
      <c r="C268" s="17" t="s">
        <v>2015</v>
      </c>
      <c r="D268" s="17" t="s">
        <v>4668</v>
      </c>
      <c r="E268" s="17" t="s">
        <v>2016</v>
      </c>
    </row>
    <row r="269" spans="1:5" ht="20.100000000000001" customHeight="1" x14ac:dyDescent="0.2">
      <c r="A269" s="4">
        <f>IF(B268="","",COUNTA($B$1:B268))</f>
        <v>268</v>
      </c>
      <c r="B269" s="17" t="s">
        <v>2017</v>
      </c>
      <c r="C269" s="17" t="s">
        <v>2018</v>
      </c>
      <c r="D269" s="17" t="s">
        <v>3852</v>
      </c>
      <c r="E269" s="17" t="s">
        <v>2019</v>
      </c>
    </row>
    <row r="270" spans="1:5" ht="20.100000000000001" customHeight="1" x14ac:dyDescent="0.2">
      <c r="A270" s="4">
        <f>IF(B269="","",COUNTA($B$1:B269))</f>
        <v>269</v>
      </c>
      <c r="B270" s="17" t="s">
        <v>2020</v>
      </c>
      <c r="C270" s="17" t="s">
        <v>2021</v>
      </c>
      <c r="D270" s="17" t="s">
        <v>4349</v>
      </c>
      <c r="E270" s="17" t="s">
        <v>1843</v>
      </c>
    </row>
    <row r="271" spans="1:5" ht="20.100000000000001" customHeight="1" x14ac:dyDescent="0.2">
      <c r="A271" s="4">
        <f>IF(B270="","",COUNTA($B$1:B270))</f>
        <v>270</v>
      </c>
      <c r="B271" s="17" t="s">
        <v>2022</v>
      </c>
      <c r="C271" s="17" t="s">
        <v>2023</v>
      </c>
      <c r="D271" s="17" t="s">
        <v>4353</v>
      </c>
      <c r="E271" s="17" t="s">
        <v>2024</v>
      </c>
    </row>
    <row r="272" spans="1:5" ht="20.100000000000001" customHeight="1" x14ac:dyDescent="0.2">
      <c r="A272" s="4">
        <f>IF(B271="","",COUNTA($B$1:B271))</f>
        <v>271</v>
      </c>
      <c r="B272" s="17" t="s">
        <v>2025</v>
      </c>
      <c r="C272" s="17" t="s">
        <v>2026</v>
      </c>
      <c r="D272" s="17" t="s">
        <v>2027</v>
      </c>
      <c r="E272" s="17" t="s">
        <v>2028</v>
      </c>
    </row>
    <row r="273" spans="1:5" ht="20.100000000000001" customHeight="1" x14ac:dyDescent="0.2">
      <c r="A273" s="4">
        <f>IF(B272="","",COUNTA($B$1:B272))</f>
        <v>272</v>
      </c>
      <c r="B273" s="17" t="s">
        <v>2029</v>
      </c>
      <c r="C273" s="17" t="s">
        <v>2030</v>
      </c>
      <c r="D273" s="17" t="s">
        <v>2031</v>
      </c>
      <c r="E273" s="17" t="s">
        <v>2032</v>
      </c>
    </row>
    <row r="274" spans="1:5" ht="20.100000000000001" customHeight="1" x14ac:dyDescent="0.2">
      <c r="A274" s="4">
        <f>IF(B273="","",COUNTA($B$1:B273))</f>
        <v>273</v>
      </c>
      <c r="B274" s="17" t="s">
        <v>2033</v>
      </c>
      <c r="C274" s="17" t="s">
        <v>2034</v>
      </c>
      <c r="D274" s="17" t="s">
        <v>2031</v>
      </c>
      <c r="E274" s="17" t="s">
        <v>3157</v>
      </c>
    </row>
    <row r="275" spans="1:5" ht="20.100000000000001" customHeight="1" x14ac:dyDescent="0.2">
      <c r="A275" s="4">
        <f>IF(B274="","",COUNTA($B$1:B274))</f>
        <v>274</v>
      </c>
      <c r="B275" s="17" t="s">
        <v>2035</v>
      </c>
      <c r="C275" s="17" t="s">
        <v>2036</v>
      </c>
      <c r="D275" s="17" t="s">
        <v>2037</v>
      </c>
      <c r="E275" s="17" t="s">
        <v>2038</v>
      </c>
    </row>
    <row r="276" spans="1:5" ht="20.100000000000001" customHeight="1" x14ac:dyDescent="0.2">
      <c r="A276" s="4">
        <f>IF(B275="","",COUNTA($B$1:B275))</f>
        <v>275</v>
      </c>
      <c r="B276" s="17" t="s">
        <v>2039</v>
      </c>
      <c r="C276" s="17" t="s">
        <v>2040</v>
      </c>
      <c r="D276" s="17" t="s">
        <v>2037</v>
      </c>
      <c r="E276" s="17" t="s">
        <v>2041</v>
      </c>
    </row>
    <row r="277" spans="1:5" ht="20.100000000000001" customHeight="1" x14ac:dyDescent="0.2">
      <c r="A277" s="4">
        <f>IF(B276="","",COUNTA($B$1:B276))</f>
        <v>276</v>
      </c>
      <c r="B277" s="17" t="s">
        <v>2042</v>
      </c>
      <c r="C277" s="17" t="s">
        <v>2043</v>
      </c>
      <c r="D277" s="17" t="s">
        <v>2044</v>
      </c>
      <c r="E277" s="17" t="s">
        <v>2045</v>
      </c>
    </row>
    <row r="278" spans="1:5" ht="20.100000000000001" customHeight="1" x14ac:dyDescent="0.2">
      <c r="A278" s="4">
        <f>IF(B277="","",COUNTA($B$1:B277))</f>
        <v>277</v>
      </c>
      <c r="B278" s="17" t="s">
        <v>2046</v>
      </c>
      <c r="C278" s="17" t="s">
        <v>2047</v>
      </c>
      <c r="D278" s="17" t="s">
        <v>2044</v>
      </c>
      <c r="E278" s="17" t="s">
        <v>2048</v>
      </c>
    </row>
    <row r="279" spans="1:5" ht="20.100000000000001" customHeight="1" x14ac:dyDescent="0.2">
      <c r="A279" s="4">
        <f>IF(B278="","",COUNTA($B$1:B278))</f>
        <v>278</v>
      </c>
      <c r="B279" s="17" t="s">
        <v>2049</v>
      </c>
      <c r="C279" s="17" t="s">
        <v>2050</v>
      </c>
      <c r="D279" s="17" t="s">
        <v>2051</v>
      </c>
      <c r="E279" s="17" t="s">
        <v>2052</v>
      </c>
    </row>
    <row r="280" spans="1:5" ht="20.100000000000001" customHeight="1" x14ac:dyDescent="0.2">
      <c r="A280" s="4">
        <f>IF(B279="","",COUNTA($B$1:B279))</f>
        <v>279</v>
      </c>
      <c r="B280" s="17" t="s">
        <v>2053</v>
      </c>
      <c r="C280" s="17" t="s">
        <v>2054</v>
      </c>
      <c r="D280" s="17" t="s">
        <v>2055</v>
      </c>
      <c r="E280" s="17" t="s">
        <v>2056</v>
      </c>
    </row>
    <row r="281" spans="1:5" ht="20.100000000000001" customHeight="1" x14ac:dyDescent="0.2">
      <c r="A281" s="4">
        <f>IF(B280="","",COUNTA($B$1:B280))</f>
        <v>280</v>
      </c>
      <c r="B281" s="17" t="s">
        <v>2057</v>
      </c>
      <c r="C281" s="17" t="s">
        <v>2058</v>
      </c>
      <c r="D281" s="17" t="s">
        <v>2059</v>
      </c>
      <c r="E281" s="17" t="s">
        <v>2060</v>
      </c>
    </row>
    <row r="282" spans="1:5" ht="20.100000000000001" customHeight="1" x14ac:dyDescent="0.2">
      <c r="A282" s="4">
        <f>IF(B281="","",COUNTA($B$1:B281))</f>
        <v>281</v>
      </c>
      <c r="B282" s="17" t="s">
        <v>2061</v>
      </c>
      <c r="C282" s="17" t="s">
        <v>2062</v>
      </c>
      <c r="D282" s="17" t="s">
        <v>3261</v>
      </c>
      <c r="E282" s="17" t="s">
        <v>4145</v>
      </c>
    </row>
    <row r="283" spans="1:5" ht="20.100000000000001" customHeight="1" x14ac:dyDescent="0.2">
      <c r="A283" s="4">
        <f>IF(B282="","",COUNTA($B$1:B282))</f>
        <v>282</v>
      </c>
      <c r="B283" s="17" t="s">
        <v>2063</v>
      </c>
      <c r="C283" s="17" t="s">
        <v>2064</v>
      </c>
      <c r="D283" s="17" t="s">
        <v>3585</v>
      </c>
      <c r="E283" s="17" t="s">
        <v>2065</v>
      </c>
    </row>
    <row r="284" spans="1:5" ht="20.100000000000001" customHeight="1" x14ac:dyDescent="0.2">
      <c r="A284" s="4">
        <f>IF(B283="","",COUNTA($B$1:B283))</f>
        <v>283</v>
      </c>
      <c r="B284" s="17" t="s">
        <v>2066</v>
      </c>
      <c r="C284" s="17" t="s">
        <v>3394</v>
      </c>
      <c r="D284" s="17" t="s">
        <v>2067</v>
      </c>
      <c r="E284" s="17" t="s">
        <v>2068</v>
      </c>
    </row>
    <row r="285" spans="1:5" ht="20.100000000000001" customHeight="1" x14ac:dyDescent="0.2">
      <c r="A285" s="4">
        <f>IF(B284="","",COUNTA($B$1:B284))</f>
        <v>284</v>
      </c>
      <c r="B285" s="17" t="s">
        <v>2069</v>
      </c>
      <c r="C285" s="17" t="s">
        <v>3398</v>
      </c>
      <c r="D285" s="17" t="s">
        <v>4141</v>
      </c>
      <c r="E285" s="17" t="s">
        <v>2070</v>
      </c>
    </row>
    <row r="286" spans="1:5" ht="20.100000000000001" customHeight="1" x14ac:dyDescent="0.2">
      <c r="A286" s="4">
        <f>IF(B285="","",COUNTA($B$1:B285))</f>
        <v>285</v>
      </c>
      <c r="B286" s="17" t="s">
        <v>2071</v>
      </c>
      <c r="C286" s="17" t="s">
        <v>2072</v>
      </c>
      <c r="D286" s="17" t="s">
        <v>3261</v>
      </c>
      <c r="E286" s="17" t="s">
        <v>3672</v>
      </c>
    </row>
    <row r="287" spans="1:5" ht="20.100000000000001" customHeight="1" x14ac:dyDescent="0.2">
      <c r="A287" s="4">
        <f>IF(B286="","",COUNTA($B$1:B286))</f>
        <v>286</v>
      </c>
      <c r="B287" s="17" t="s">
        <v>2073</v>
      </c>
      <c r="C287" s="17" t="s">
        <v>2074</v>
      </c>
      <c r="D287" s="17" t="s">
        <v>2075</v>
      </c>
      <c r="E287" s="17" t="s">
        <v>2076</v>
      </c>
    </row>
    <row r="288" spans="1:5" ht="20.100000000000001" customHeight="1" x14ac:dyDescent="0.2">
      <c r="A288" s="4">
        <f>IF(B287="","",COUNTA($B$1:B287))</f>
        <v>287</v>
      </c>
      <c r="B288" s="17" t="s">
        <v>2077</v>
      </c>
      <c r="C288" s="17" t="s">
        <v>2078</v>
      </c>
      <c r="D288" s="17" t="s">
        <v>2075</v>
      </c>
      <c r="E288" s="17" t="s">
        <v>4260</v>
      </c>
    </row>
    <row r="289" spans="1:5" ht="20.100000000000001" customHeight="1" x14ac:dyDescent="0.2">
      <c r="A289" s="4">
        <f>IF(B288="","",COUNTA($B$1:B288))</f>
        <v>288</v>
      </c>
      <c r="B289" s="17" t="s">
        <v>2079</v>
      </c>
      <c r="C289" s="17" t="s">
        <v>2080</v>
      </c>
      <c r="D289" s="17" t="s">
        <v>3858</v>
      </c>
      <c r="E289" s="17" t="s">
        <v>2081</v>
      </c>
    </row>
    <row r="290" spans="1:5" ht="20.100000000000001" customHeight="1" x14ac:dyDescent="0.2">
      <c r="A290" s="4">
        <f>IF(B289="","",COUNTA($B$1:B289))</f>
        <v>289</v>
      </c>
      <c r="B290" s="17" t="s">
        <v>2082</v>
      </c>
      <c r="C290" s="17" t="s">
        <v>2083</v>
      </c>
      <c r="D290" s="17" t="s">
        <v>4128</v>
      </c>
      <c r="E290" s="17" t="s">
        <v>2084</v>
      </c>
    </row>
    <row r="291" spans="1:5" ht="20.100000000000001" customHeight="1" x14ac:dyDescent="0.2">
      <c r="A291" s="4">
        <f>IF(B290="","",COUNTA($B$1:B290))</f>
        <v>290</v>
      </c>
      <c r="B291" s="17" t="s">
        <v>2085</v>
      </c>
      <c r="C291" s="17" t="s">
        <v>2086</v>
      </c>
      <c r="D291" s="17" t="s">
        <v>4599</v>
      </c>
      <c r="E291" s="17" t="s">
        <v>2087</v>
      </c>
    </row>
    <row r="292" spans="1:5" ht="20.100000000000001" customHeight="1" x14ac:dyDescent="0.2">
      <c r="A292" s="4">
        <f>IF(B291="","",COUNTA($B$1:B291))</f>
        <v>291</v>
      </c>
      <c r="B292" s="17" t="s">
        <v>2088</v>
      </c>
      <c r="C292" s="17" t="s">
        <v>2089</v>
      </c>
      <c r="D292" s="17" t="s">
        <v>4603</v>
      </c>
      <c r="E292" s="17" t="s">
        <v>2090</v>
      </c>
    </row>
    <row r="293" spans="1:5" ht="20.100000000000001" customHeight="1" x14ac:dyDescent="0.2">
      <c r="A293" s="4">
        <f>IF(B292="","",COUNTA($B$1:B292))</f>
        <v>292</v>
      </c>
      <c r="B293" s="17" t="s">
        <v>2091</v>
      </c>
      <c r="C293" s="17" t="s">
        <v>2092</v>
      </c>
      <c r="D293" s="17" t="s">
        <v>4607</v>
      </c>
      <c r="E293" s="17" t="s">
        <v>2093</v>
      </c>
    </row>
    <row r="294" spans="1:5" ht="20.100000000000001" customHeight="1" x14ac:dyDescent="0.2">
      <c r="A294" s="4">
        <f>IF(B293="","",COUNTA($B$1:B293))</f>
        <v>293</v>
      </c>
      <c r="B294" s="17" t="s">
        <v>2094</v>
      </c>
      <c r="C294" s="17" t="s">
        <v>2095</v>
      </c>
      <c r="D294" s="17" t="s">
        <v>4217</v>
      </c>
      <c r="E294" s="17" t="s">
        <v>2096</v>
      </c>
    </row>
    <row r="295" spans="1:5" ht="20.100000000000001" customHeight="1" x14ac:dyDescent="0.2">
      <c r="A295" s="4">
        <f>IF(B294="","",COUNTA($B$1:B294))</f>
        <v>294</v>
      </c>
      <c r="B295" s="17" t="s">
        <v>2097</v>
      </c>
      <c r="C295" s="17" t="s">
        <v>2098</v>
      </c>
      <c r="D295" s="17" t="s">
        <v>4221</v>
      </c>
      <c r="E295" s="17" t="s">
        <v>2065</v>
      </c>
    </row>
    <row r="296" spans="1:5" ht="20.100000000000001" customHeight="1" x14ac:dyDescent="0.2">
      <c r="A296" s="4">
        <f>IF(B295="","",COUNTA($B$1:B295))</f>
        <v>295</v>
      </c>
      <c r="B296" s="17" t="s">
        <v>2099</v>
      </c>
      <c r="C296" s="17" t="s">
        <v>2100</v>
      </c>
      <c r="D296" s="17" t="s">
        <v>4225</v>
      </c>
      <c r="E296" s="17" t="s">
        <v>2101</v>
      </c>
    </row>
    <row r="297" spans="1:5" ht="20.100000000000001" customHeight="1" x14ac:dyDescent="0.2">
      <c r="A297" s="4">
        <f>IF(B296="","",COUNTA($B$1:B296))</f>
        <v>296</v>
      </c>
      <c r="B297" s="17" t="s">
        <v>2102</v>
      </c>
      <c r="C297" s="17" t="s">
        <v>2103</v>
      </c>
      <c r="D297" s="17" t="s">
        <v>4228</v>
      </c>
      <c r="E297" s="17" t="s">
        <v>2104</v>
      </c>
    </row>
    <row r="298" spans="1:5" ht="20.100000000000001" customHeight="1" x14ac:dyDescent="0.2">
      <c r="A298" s="4">
        <f>IF(B297="","",COUNTA($B$1:B297))</f>
        <v>297</v>
      </c>
      <c r="B298" s="17" t="s">
        <v>2105</v>
      </c>
      <c r="C298" s="17" t="s">
        <v>4188</v>
      </c>
      <c r="D298" s="17" t="s">
        <v>4232</v>
      </c>
      <c r="E298" s="17" t="s">
        <v>2106</v>
      </c>
    </row>
    <row r="299" spans="1:5" ht="20.100000000000001" customHeight="1" x14ac:dyDescent="0.2">
      <c r="A299" s="4">
        <f>IF(B298="","",COUNTA($B$1:B298))</f>
        <v>298</v>
      </c>
      <c r="B299" s="17" t="s">
        <v>2107</v>
      </c>
      <c r="C299" s="17" t="s">
        <v>2108</v>
      </c>
      <c r="D299" s="17" t="s">
        <v>4235</v>
      </c>
      <c r="E299" s="17" t="s">
        <v>2109</v>
      </c>
    </row>
    <row r="300" spans="1:5" ht="20.100000000000001" customHeight="1" x14ac:dyDescent="0.2">
      <c r="A300" s="4">
        <f>IF(B299="","",COUNTA($B$1:B299))</f>
        <v>299</v>
      </c>
      <c r="B300" s="17" t="s">
        <v>2110</v>
      </c>
      <c r="C300" s="17" t="s">
        <v>2111</v>
      </c>
      <c r="D300" s="17" t="s">
        <v>4239</v>
      </c>
      <c r="E300" s="17" t="s">
        <v>4505</v>
      </c>
    </row>
    <row r="301" spans="1:5" ht="20.100000000000001" customHeight="1" x14ac:dyDescent="0.2">
      <c r="A301" s="4">
        <f>IF(B300="","",COUNTA($B$1:B300))</f>
        <v>300</v>
      </c>
      <c r="B301" s="17" t="s">
        <v>2112</v>
      </c>
      <c r="C301" s="17" t="s">
        <v>2113</v>
      </c>
      <c r="D301" s="17" t="s">
        <v>3230</v>
      </c>
      <c r="E301" s="17" t="s">
        <v>2114</v>
      </c>
    </row>
    <row r="302" spans="1:5" ht="20.100000000000001" customHeight="1" x14ac:dyDescent="0.2">
      <c r="A302" s="4">
        <f>IF(B301="","",COUNTA($B$1:B301))</f>
        <v>301</v>
      </c>
      <c r="B302" s="17" t="s">
        <v>2115</v>
      </c>
      <c r="C302" s="17" t="s">
        <v>2116</v>
      </c>
      <c r="D302" s="17" t="s">
        <v>3599</v>
      </c>
      <c r="E302" s="17" t="s">
        <v>2117</v>
      </c>
    </row>
    <row r="303" spans="1:5" ht="20.100000000000001" customHeight="1" x14ac:dyDescent="0.2">
      <c r="A303" s="4">
        <f>IF(B302="","",COUNTA($B$1:B302))</f>
        <v>302</v>
      </c>
      <c r="B303" s="17" t="s">
        <v>2118</v>
      </c>
      <c r="C303" s="17" t="s">
        <v>2119</v>
      </c>
      <c r="D303" s="17" t="s">
        <v>3862</v>
      </c>
      <c r="E303" s="17" t="s">
        <v>2120</v>
      </c>
    </row>
    <row r="304" spans="1:5" ht="20.100000000000001" customHeight="1" x14ac:dyDescent="0.2">
      <c r="A304" s="4">
        <f>IF(B303="","",COUNTA($B$1:B303))</f>
        <v>303</v>
      </c>
      <c r="B304" s="17" t="s">
        <v>2121</v>
      </c>
      <c r="C304" s="17" t="s">
        <v>2122</v>
      </c>
      <c r="D304" s="17" t="s">
        <v>4056</v>
      </c>
      <c r="E304" s="17" t="s">
        <v>2123</v>
      </c>
    </row>
    <row r="305" spans="1:5" ht="20.100000000000001" customHeight="1" x14ac:dyDescent="0.2">
      <c r="A305" s="4">
        <f>IF(B304="","",COUNTA($B$1:B304))</f>
        <v>304</v>
      </c>
      <c r="B305" s="17" t="s">
        <v>2124</v>
      </c>
      <c r="C305" s="17" t="s">
        <v>2125</v>
      </c>
      <c r="D305" s="17" t="s">
        <v>4253</v>
      </c>
      <c r="E305" s="17" t="s">
        <v>4198</v>
      </c>
    </row>
    <row r="306" spans="1:5" ht="20.100000000000001" customHeight="1" x14ac:dyDescent="0.2">
      <c r="A306" s="4">
        <f>IF(B305="","",COUNTA($B$1:B305))</f>
        <v>305</v>
      </c>
      <c r="B306" s="17" t="s">
        <v>2126</v>
      </c>
      <c r="C306" s="17" t="s">
        <v>2127</v>
      </c>
      <c r="D306" s="17" t="s">
        <v>3581</v>
      </c>
      <c r="E306" s="17" t="s">
        <v>2128</v>
      </c>
    </row>
    <row r="307" spans="1:5" ht="20.100000000000001" customHeight="1" x14ac:dyDescent="0.2">
      <c r="A307" s="4">
        <f>IF(B306="","",COUNTA($B$1:B306))</f>
        <v>306</v>
      </c>
      <c r="B307" s="17" t="s">
        <v>2129</v>
      </c>
      <c r="C307" s="17" t="s">
        <v>2130</v>
      </c>
      <c r="D307" s="17" t="s">
        <v>4257</v>
      </c>
      <c r="E307" s="17" t="s">
        <v>2131</v>
      </c>
    </row>
    <row r="308" spans="1:5" ht="20.100000000000001" customHeight="1" x14ac:dyDescent="0.2">
      <c r="A308" s="4">
        <f>IF(B307="","",COUNTA($B$1:B307))</f>
        <v>307</v>
      </c>
      <c r="B308" s="17" t="s">
        <v>2132</v>
      </c>
      <c r="C308" s="17" t="s">
        <v>2133</v>
      </c>
      <c r="D308" s="17" t="s">
        <v>4263</v>
      </c>
      <c r="E308" s="17" t="s">
        <v>2134</v>
      </c>
    </row>
    <row r="309" spans="1:5" ht="20.100000000000001" customHeight="1" x14ac:dyDescent="0.2">
      <c r="A309" s="4">
        <f>IF(B308="","",COUNTA($B$1:B308))</f>
        <v>308</v>
      </c>
      <c r="B309" s="17" t="s">
        <v>2135</v>
      </c>
      <c r="C309" s="17" t="s">
        <v>2136</v>
      </c>
      <c r="D309" s="17" t="s">
        <v>3350</v>
      </c>
      <c r="E309" s="17" t="s">
        <v>2137</v>
      </c>
    </row>
    <row r="310" spans="1:5" ht="20.100000000000001" customHeight="1" x14ac:dyDescent="0.2">
      <c r="A310" s="4">
        <f>IF(B309="","",COUNTA($B$1:B309))</f>
        <v>309</v>
      </c>
      <c r="B310" s="17" t="s">
        <v>2138</v>
      </c>
      <c r="C310" s="17" t="s">
        <v>2139</v>
      </c>
      <c r="D310" s="17" t="s">
        <v>3644</v>
      </c>
      <c r="E310" s="17" t="s">
        <v>2140</v>
      </c>
    </row>
    <row r="311" spans="1:5" ht="20.100000000000001" customHeight="1" x14ac:dyDescent="0.2">
      <c r="A311" s="4">
        <f>IF(B310="","",COUNTA($B$1:B310))</f>
        <v>310</v>
      </c>
      <c r="B311" s="17" t="s">
        <v>2141</v>
      </c>
      <c r="C311" s="17" t="s">
        <v>2142</v>
      </c>
      <c r="D311" s="17" t="s">
        <v>3500</v>
      </c>
      <c r="E311" s="17" t="s">
        <v>2143</v>
      </c>
    </row>
    <row r="312" spans="1:5" ht="20.100000000000001" customHeight="1" x14ac:dyDescent="0.2">
      <c r="A312" s="4">
        <f>IF(B311="","",COUNTA($B$1:B311))</f>
        <v>311</v>
      </c>
      <c r="B312" s="17" t="s">
        <v>2144</v>
      </c>
      <c r="C312" s="17" t="s">
        <v>2145</v>
      </c>
      <c r="D312" s="17" t="s">
        <v>2146</v>
      </c>
      <c r="E312" s="17" t="s">
        <v>2147</v>
      </c>
    </row>
    <row r="313" spans="1:5" ht="20.100000000000001" customHeight="1" x14ac:dyDescent="0.2">
      <c r="A313" s="4">
        <f>IF(B312="","",COUNTA($B$1:B312))</f>
        <v>312</v>
      </c>
      <c r="B313" s="17" t="s">
        <v>2148</v>
      </c>
      <c r="C313" s="17" t="s">
        <v>5468</v>
      </c>
      <c r="D313" s="17" t="s">
        <v>2149</v>
      </c>
      <c r="E313" s="17" t="s">
        <v>2150</v>
      </c>
    </row>
    <row r="314" spans="1:5" ht="20.100000000000001" customHeight="1" x14ac:dyDescent="0.2">
      <c r="A314" s="4">
        <f>IF(B313="","",COUNTA($B$1:B313))</f>
        <v>313</v>
      </c>
      <c r="B314" s="17" t="s">
        <v>2151</v>
      </c>
      <c r="C314" s="17" t="s">
        <v>5468</v>
      </c>
      <c r="D314" s="17" t="s">
        <v>2152</v>
      </c>
      <c r="E314" s="17" t="s">
        <v>2153</v>
      </c>
    </row>
    <row r="315" spans="1:5" ht="20.100000000000001" customHeight="1" x14ac:dyDescent="0.2">
      <c r="A315" s="4">
        <f>IF(B314="","",COUNTA($B$1:B314))</f>
        <v>314</v>
      </c>
      <c r="B315" s="17" t="s">
        <v>2154</v>
      </c>
      <c r="C315" s="17" t="s">
        <v>2155</v>
      </c>
      <c r="D315" s="17" t="s">
        <v>4475</v>
      </c>
      <c r="E315" s="17" t="s">
        <v>4276</v>
      </c>
    </row>
    <row r="316" spans="1:5" ht="20.100000000000001" customHeight="1" x14ac:dyDescent="0.2">
      <c r="A316" s="4">
        <f>IF(B315="","",COUNTA($B$1:B315))</f>
        <v>315</v>
      </c>
      <c r="B316" s="17" t="s">
        <v>2156</v>
      </c>
      <c r="C316" s="17" t="s">
        <v>2157</v>
      </c>
      <c r="D316" s="17" t="s">
        <v>4479</v>
      </c>
      <c r="E316" s="17" t="s">
        <v>2158</v>
      </c>
    </row>
    <row r="317" spans="1:5" ht="20.100000000000001" customHeight="1" x14ac:dyDescent="0.2">
      <c r="A317" s="4">
        <f>IF(B316="","",COUNTA($B$1:B316))</f>
        <v>316</v>
      </c>
      <c r="B317" s="17" t="s">
        <v>2159</v>
      </c>
      <c r="C317" s="17" t="s">
        <v>2160</v>
      </c>
      <c r="D317" s="17" t="s">
        <v>3313</v>
      </c>
      <c r="E317" s="17" t="s">
        <v>1635</v>
      </c>
    </row>
    <row r="318" spans="1:5" ht="20.100000000000001" customHeight="1" x14ac:dyDescent="0.2">
      <c r="A318" s="4">
        <f>IF(B317="","",COUNTA($B$1:B317))</f>
        <v>317</v>
      </c>
      <c r="B318" s="17" t="s">
        <v>2161</v>
      </c>
      <c r="C318" s="17" t="s">
        <v>2162</v>
      </c>
      <c r="D318" s="17" t="s">
        <v>4489</v>
      </c>
      <c r="E318" s="17" t="s">
        <v>2163</v>
      </c>
    </row>
    <row r="319" spans="1:5" ht="20.100000000000001" customHeight="1" x14ac:dyDescent="0.2">
      <c r="A319" s="4">
        <f>IF(B318="","",COUNTA($B$1:B318))</f>
        <v>318</v>
      </c>
      <c r="B319" s="17" t="s">
        <v>2164</v>
      </c>
      <c r="C319" s="17" t="s">
        <v>2165</v>
      </c>
      <c r="D319" s="17" t="s">
        <v>4492</v>
      </c>
      <c r="E319" s="17" t="s">
        <v>2166</v>
      </c>
    </row>
    <row r="320" spans="1:5" ht="20.100000000000001" customHeight="1" x14ac:dyDescent="0.2">
      <c r="A320" s="4">
        <f>IF(B319="","",COUNTA($B$1:B319))</f>
        <v>319</v>
      </c>
      <c r="B320" s="17" t="s">
        <v>2167</v>
      </c>
      <c r="C320" s="17" t="s">
        <v>2168</v>
      </c>
      <c r="D320" s="17" t="s">
        <v>2169</v>
      </c>
      <c r="E320" s="17" t="s">
        <v>2170</v>
      </c>
    </row>
    <row r="321" spans="1:5" ht="20.100000000000001" customHeight="1" x14ac:dyDescent="0.2">
      <c r="A321" s="4">
        <f>IF(B320="","",COUNTA($B$1:B320))</f>
        <v>320</v>
      </c>
      <c r="B321" s="17" t="s">
        <v>2171</v>
      </c>
      <c r="C321" s="17" t="s">
        <v>2172</v>
      </c>
      <c r="D321" s="17" t="s">
        <v>4409</v>
      </c>
      <c r="E321" s="17" t="s">
        <v>3984</v>
      </c>
    </row>
    <row r="322" spans="1:5" ht="20.100000000000001" customHeight="1" x14ac:dyDescent="0.2">
      <c r="A322" s="4">
        <f>IF(B321="","",COUNTA($B$1:B321))</f>
        <v>321</v>
      </c>
      <c r="B322" s="17" t="s">
        <v>2173</v>
      </c>
      <c r="C322" s="17" t="s">
        <v>2174</v>
      </c>
      <c r="D322" s="17" t="s">
        <v>4413</v>
      </c>
      <c r="E322" s="17" t="s">
        <v>2175</v>
      </c>
    </row>
    <row r="323" spans="1:5" ht="20.100000000000001" customHeight="1" x14ac:dyDescent="0.2">
      <c r="A323" s="4">
        <f>IF(B322="","",COUNTA($B$1:B322))</f>
        <v>322</v>
      </c>
      <c r="B323" s="17" t="s">
        <v>2176</v>
      </c>
      <c r="C323" s="17" t="s">
        <v>2177</v>
      </c>
      <c r="D323" s="17" t="s">
        <v>4417</v>
      </c>
      <c r="E323" s="17" t="s">
        <v>2178</v>
      </c>
    </row>
    <row r="324" spans="1:5" ht="20.100000000000001" customHeight="1" x14ac:dyDescent="0.2">
      <c r="A324" s="4">
        <f>IF(B323="","",COUNTA($B$1:B323))</f>
        <v>323</v>
      </c>
      <c r="B324" s="17" t="s">
        <v>2179</v>
      </c>
      <c r="C324" s="17" t="s">
        <v>2180</v>
      </c>
      <c r="D324" s="17" t="s">
        <v>4457</v>
      </c>
      <c r="E324" s="17" t="s">
        <v>2181</v>
      </c>
    </row>
    <row r="325" spans="1:5" ht="20.100000000000001" customHeight="1" x14ac:dyDescent="0.2">
      <c r="A325" s="4">
        <f>IF(B324="","",COUNTA($B$1:B324))</f>
        <v>324</v>
      </c>
      <c r="B325" s="17" t="s">
        <v>2182</v>
      </c>
      <c r="C325" s="17" t="s">
        <v>2183</v>
      </c>
      <c r="D325" s="17" t="s">
        <v>4420</v>
      </c>
      <c r="E325" s="17" t="s">
        <v>2184</v>
      </c>
    </row>
    <row r="326" spans="1:5" ht="20.100000000000001" customHeight="1" x14ac:dyDescent="0.2">
      <c r="A326" s="4">
        <f>IF(B325="","",COUNTA($B$1:B325))</f>
        <v>325</v>
      </c>
      <c r="B326" s="17" t="s">
        <v>2185</v>
      </c>
      <c r="C326" s="17" t="s">
        <v>2186</v>
      </c>
      <c r="D326" s="17" t="s">
        <v>4463</v>
      </c>
      <c r="E326" s="17" t="s">
        <v>2187</v>
      </c>
    </row>
    <row r="327" spans="1:5" ht="20.100000000000001" customHeight="1" x14ac:dyDescent="0.2">
      <c r="A327" s="4">
        <f>IF(B326="","",COUNTA($B$1:B326))</f>
        <v>326</v>
      </c>
      <c r="B327" s="17" t="s">
        <v>2188</v>
      </c>
      <c r="C327" s="17" t="s">
        <v>2189</v>
      </c>
      <c r="D327" s="17" t="s">
        <v>4467</v>
      </c>
      <c r="E327" s="17" t="s">
        <v>3231</v>
      </c>
    </row>
    <row r="328" spans="1:5" ht="20.100000000000001" customHeight="1" x14ac:dyDescent="0.2">
      <c r="A328" s="4">
        <f>IF(B327="","",COUNTA($B$1:B327))</f>
        <v>327</v>
      </c>
      <c r="B328" s="17" t="s">
        <v>2190</v>
      </c>
      <c r="C328" s="17" t="s">
        <v>2191</v>
      </c>
      <c r="D328" s="17" t="s">
        <v>4471</v>
      </c>
      <c r="E328" s="17" t="s">
        <v>4218</v>
      </c>
    </row>
    <row r="329" spans="1:5" ht="20.100000000000001" customHeight="1" x14ac:dyDescent="0.2">
      <c r="A329" s="4">
        <f>IF(B328="","",COUNTA($B$1:B328))</f>
        <v>328</v>
      </c>
      <c r="B329" s="17" t="s">
        <v>2192</v>
      </c>
      <c r="C329" s="17" t="s">
        <v>2193</v>
      </c>
      <c r="D329" s="17" t="s">
        <v>4279</v>
      </c>
      <c r="E329" s="17" t="s">
        <v>2194</v>
      </c>
    </row>
    <row r="330" spans="1:5" ht="20.100000000000001" customHeight="1" x14ac:dyDescent="0.2">
      <c r="A330" s="4">
        <f>IF(B329="","",COUNTA($B$1:B329))</f>
        <v>329</v>
      </c>
      <c r="B330" s="17" t="s">
        <v>2195</v>
      </c>
      <c r="C330" s="17" t="s">
        <v>2196</v>
      </c>
      <c r="D330" s="17" t="s">
        <v>3794</v>
      </c>
      <c r="E330" s="17" t="s">
        <v>2197</v>
      </c>
    </row>
    <row r="331" spans="1:5" ht="20.100000000000001" customHeight="1" x14ac:dyDescent="0.2">
      <c r="A331" s="4">
        <f>IF(B330="","",COUNTA($B$1:B330))</f>
        <v>330</v>
      </c>
      <c r="B331" s="17" t="s">
        <v>2198</v>
      </c>
      <c r="C331" s="17" t="s">
        <v>2199</v>
      </c>
      <c r="D331" s="17" t="s">
        <v>4283</v>
      </c>
      <c r="E331" s="17" t="s">
        <v>2200</v>
      </c>
    </row>
    <row r="332" spans="1:5" ht="20.100000000000001" customHeight="1" x14ac:dyDescent="0.2">
      <c r="A332" s="4">
        <f>IF(B331="","",COUNTA($B$1:B331))</f>
        <v>331</v>
      </c>
      <c r="B332" s="17" t="s">
        <v>2201</v>
      </c>
      <c r="C332" s="17" t="s">
        <v>2202</v>
      </c>
      <c r="D332" s="17" t="s">
        <v>4287</v>
      </c>
      <c r="E332" s="17" t="s">
        <v>2203</v>
      </c>
    </row>
    <row r="333" spans="1:5" ht="20.100000000000001" customHeight="1" x14ac:dyDescent="0.2">
      <c r="A333" s="4">
        <f>IF(B332="","",COUNTA($B$1:B332))</f>
        <v>332</v>
      </c>
      <c r="B333" s="17" t="s">
        <v>2204</v>
      </c>
      <c r="C333" s="17" t="s">
        <v>2205</v>
      </c>
      <c r="D333" s="17" t="s">
        <v>2206</v>
      </c>
      <c r="E333" s="17" t="s">
        <v>2166</v>
      </c>
    </row>
    <row r="334" spans="1:5" ht="20.100000000000001" customHeight="1" x14ac:dyDescent="0.2">
      <c r="A334" s="4">
        <f>IF(B333="","",COUNTA($B$1:B333))</f>
        <v>333</v>
      </c>
      <c r="B334" s="17" t="s">
        <v>2207</v>
      </c>
      <c r="C334" s="17" t="s">
        <v>2208</v>
      </c>
      <c r="D334" s="17" t="s">
        <v>4291</v>
      </c>
      <c r="E334" s="17" t="s">
        <v>2209</v>
      </c>
    </row>
    <row r="335" spans="1:5" ht="20.100000000000001" customHeight="1" x14ac:dyDescent="0.2">
      <c r="A335" s="4">
        <f>IF(B334="","",COUNTA($B$1:B334))</f>
        <v>334</v>
      </c>
      <c r="B335" s="17" t="s">
        <v>2210</v>
      </c>
      <c r="C335" s="17" t="s">
        <v>2211</v>
      </c>
      <c r="D335" s="17" t="s">
        <v>3472</v>
      </c>
      <c r="E335" s="17" t="s">
        <v>4669</v>
      </c>
    </row>
    <row r="336" spans="1:5" ht="20.100000000000001" customHeight="1" x14ac:dyDescent="0.2">
      <c r="A336" s="4">
        <f>IF(B335="","",COUNTA($B$1:B335))</f>
        <v>335</v>
      </c>
      <c r="B336" s="17" t="s">
        <v>2212</v>
      </c>
      <c r="C336" s="17" t="s">
        <v>2213</v>
      </c>
      <c r="D336" s="17" t="s">
        <v>4298</v>
      </c>
      <c r="E336" s="17" t="s">
        <v>2214</v>
      </c>
    </row>
    <row r="337" spans="1:5" ht="20.100000000000001" customHeight="1" x14ac:dyDescent="0.2">
      <c r="A337" s="4">
        <f>IF(B336="","",COUNTA($B$1:B336))</f>
        <v>336</v>
      </c>
      <c r="B337" s="17" t="s">
        <v>2215</v>
      </c>
      <c r="C337" s="17" t="s">
        <v>2216</v>
      </c>
      <c r="D337" s="17" t="s">
        <v>4155</v>
      </c>
      <c r="E337" s="17" t="s">
        <v>2217</v>
      </c>
    </row>
    <row r="338" spans="1:5" ht="20.100000000000001" customHeight="1" x14ac:dyDescent="0.2">
      <c r="A338" s="4">
        <f>IF(B337="","",COUNTA($B$1:B337))</f>
        <v>337</v>
      </c>
      <c r="B338" s="17" t="s">
        <v>2218</v>
      </c>
      <c r="C338" s="17" t="s">
        <v>2219</v>
      </c>
      <c r="D338" s="17" t="s">
        <v>3606</v>
      </c>
      <c r="E338" s="17" t="s">
        <v>2220</v>
      </c>
    </row>
    <row r="339" spans="1:5" ht="20.100000000000001" customHeight="1" x14ac:dyDescent="0.2">
      <c r="A339" s="4">
        <f>IF(B338="","",COUNTA($B$1:B338))</f>
        <v>338</v>
      </c>
      <c r="B339" s="17" t="s">
        <v>2221</v>
      </c>
      <c r="C339" s="17" t="s">
        <v>2222</v>
      </c>
      <c r="D339" s="17" t="s">
        <v>4305</v>
      </c>
      <c r="E339" s="17" t="s">
        <v>3469</v>
      </c>
    </row>
    <row r="340" spans="1:5" ht="20.100000000000001" customHeight="1" x14ac:dyDescent="0.2">
      <c r="A340" s="4">
        <f>IF(B339="","",COUNTA($B$1:B339))</f>
        <v>339</v>
      </c>
      <c r="B340" s="17" t="s">
        <v>2223</v>
      </c>
      <c r="C340" s="17" t="s">
        <v>2224</v>
      </c>
      <c r="D340" s="17" t="s">
        <v>4309</v>
      </c>
      <c r="E340" s="17" t="s">
        <v>2225</v>
      </c>
    </row>
    <row r="341" spans="1:5" ht="20.100000000000001" customHeight="1" x14ac:dyDescent="0.2">
      <c r="A341" s="4">
        <f>IF(B340="","",COUNTA($B$1:B340))</f>
        <v>340</v>
      </c>
      <c r="B341" s="17" t="s">
        <v>2226</v>
      </c>
      <c r="C341" s="17" t="s">
        <v>2227</v>
      </c>
      <c r="D341" s="17" t="s">
        <v>4315</v>
      </c>
      <c r="E341" s="17" t="s">
        <v>2228</v>
      </c>
    </row>
    <row r="342" spans="1:5" ht="20.100000000000001" customHeight="1" x14ac:dyDescent="0.2">
      <c r="A342" s="4">
        <f>IF(B341="","",COUNTA($B$1:B341))</f>
        <v>341</v>
      </c>
      <c r="B342" s="17" t="s">
        <v>2229</v>
      </c>
      <c r="C342" s="17" t="s">
        <v>2230</v>
      </c>
      <c r="D342" s="17" t="s">
        <v>4322</v>
      </c>
      <c r="E342" s="17" t="s">
        <v>2231</v>
      </c>
    </row>
    <row r="343" spans="1:5" ht="20.100000000000001" customHeight="1" x14ac:dyDescent="0.2">
      <c r="A343" s="4">
        <f>IF(B342="","",COUNTA($B$1:B342))</f>
        <v>342</v>
      </c>
      <c r="B343" s="17" t="s">
        <v>2232</v>
      </c>
      <c r="C343" s="17" t="s">
        <v>2233</v>
      </c>
      <c r="D343" s="17" t="s">
        <v>4329</v>
      </c>
      <c r="E343" s="17" t="s">
        <v>2234</v>
      </c>
    </row>
    <row r="344" spans="1:5" ht="20.100000000000001" customHeight="1" x14ac:dyDescent="0.2">
      <c r="A344" s="4">
        <f>IF(B343="","",COUNTA($B$1:B343))</f>
        <v>343</v>
      </c>
      <c r="B344" s="17" t="s">
        <v>2235</v>
      </c>
      <c r="C344" s="17" t="s">
        <v>2236</v>
      </c>
      <c r="D344" s="17" t="s">
        <v>4333</v>
      </c>
      <c r="E344" s="17" t="s">
        <v>2237</v>
      </c>
    </row>
    <row r="345" spans="1:5" ht="20.100000000000001" customHeight="1" x14ac:dyDescent="0.2">
      <c r="A345" s="4">
        <f>IF(B344="","",COUNTA($B$1:B344))</f>
        <v>344</v>
      </c>
      <c r="B345" s="17" t="s">
        <v>2238</v>
      </c>
      <c r="C345" s="17" t="s">
        <v>2239</v>
      </c>
      <c r="D345" s="17" t="s">
        <v>4337</v>
      </c>
      <c r="E345" s="17" t="s">
        <v>2240</v>
      </c>
    </row>
    <row r="346" spans="1:5" ht="20.100000000000001" customHeight="1" x14ac:dyDescent="0.2">
      <c r="A346" s="4">
        <f>IF(B345="","",COUNTA($B$1:B345))</f>
        <v>345</v>
      </c>
      <c r="B346" s="17" t="s">
        <v>2241</v>
      </c>
      <c r="C346" s="17" t="s">
        <v>2242</v>
      </c>
      <c r="D346" s="17" t="s">
        <v>3203</v>
      </c>
      <c r="E346" s="17" t="s">
        <v>2243</v>
      </c>
    </row>
    <row r="347" spans="1:5" ht="20.100000000000001" customHeight="1" x14ac:dyDescent="0.2">
      <c r="A347" s="4">
        <f>IF(B346="","",COUNTA($B$1:B346))</f>
        <v>346</v>
      </c>
      <c r="B347" s="17" t="s">
        <v>2244</v>
      </c>
      <c r="C347" s="17" t="s">
        <v>2245</v>
      </c>
      <c r="D347" s="17" t="s">
        <v>1726</v>
      </c>
      <c r="E347" s="17" t="s">
        <v>2246</v>
      </c>
    </row>
    <row r="348" spans="1:5" ht="20.100000000000001" customHeight="1" x14ac:dyDescent="0.2">
      <c r="A348" s="4">
        <f>IF(B347="","",COUNTA($B$1:B347))</f>
        <v>347</v>
      </c>
      <c r="B348" s="17" t="s">
        <v>2247</v>
      </c>
      <c r="C348" s="17" t="s">
        <v>2248</v>
      </c>
      <c r="D348" s="17" t="s">
        <v>4015</v>
      </c>
      <c r="E348" s="17" t="s">
        <v>2140</v>
      </c>
    </row>
    <row r="349" spans="1:5" ht="20.100000000000001" customHeight="1" x14ac:dyDescent="0.2">
      <c r="A349" s="4">
        <f>IF(B348="","",COUNTA($B$1:B348))</f>
        <v>348</v>
      </c>
      <c r="B349" s="17" t="s">
        <v>2249</v>
      </c>
      <c r="C349" s="17" t="s">
        <v>2250</v>
      </c>
      <c r="D349" s="17" t="s">
        <v>4630</v>
      </c>
      <c r="E349" s="17" t="s">
        <v>2251</v>
      </c>
    </row>
    <row r="350" spans="1:5" ht="20.100000000000001" customHeight="1" x14ac:dyDescent="0.2">
      <c r="A350" s="4">
        <f>IF(B349="","",COUNTA($B$1:B349))</f>
        <v>349</v>
      </c>
      <c r="B350" s="17" t="s">
        <v>2252</v>
      </c>
      <c r="C350" s="17" t="s">
        <v>2253</v>
      </c>
      <c r="D350" s="17" t="s">
        <v>4633</v>
      </c>
      <c r="E350" s="17" t="s">
        <v>2254</v>
      </c>
    </row>
    <row r="351" spans="1:5" ht="20.100000000000001" customHeight="1" x14ac:dyDescent="0.2">
      <c r="A351" s="4">
        <f>IF(B350="","",COUNTA($B$1:B350))</f>
        <v>350</v>
      </c>
      <c r="B351" s="17" t="s">
        <v>2255</v>
      </c>
      <c r="C351" s="17" t="s">
        <v>2256</v>
      </c>
      <c r="D351" s="17" t="s">
        <v>3908</v>
      </c>
      <c r="E351" s="17" t="s">
        <v>2257</v>
      </c>
    </row>
    <row r="352" spans="1:5" ht="20.100000000000001" customHeight="1" x14ac:dyDescent="0.2">
      <c r="A352" s="4">
        <f>IF(B351="","",COUNTA($B$1:B351))</f>
        <v>351</v>
      </c>
      <c r="B352" s="17" t="s">
        <v>2258</v>
      </c>
      <c r="C352" s="17" t="s">
        <v>2259</v>
      </c>
      <c r="D352" s="17" t="s">
        <v>3908</v>
      </c>
      <c r="E352" s="17" t="s">
        <v>2260</v>
      </c>
    </row>
    <row r="353" spans="1:5" ht="20.100000000000001" customHeight="1" x14ac:dyDescent="0.2">
      <c r="A353" s="4">
        <f>IF(B352="","",COUNTA($B$1:B352))</f>
        <v>352</v>
      </c>
      <c r="B353" s="17" t="s">
        <v>2261</v>
      </c>
      <c r="C353" s="17" t="s">
        <v>2262</v>
      </c>
      <c r="D353" s="17" t="s">
        <v>4643</v>
      </c>
      <c r="E353" s="17" t="s">
        <v>2263</v>
      </c>
    </row>
    <row r="354" spans="1:5" ht="20.100000000000001" customHeight="1" x14ac:dyDescent="0.2">
      <c r="A354" s="4">
        <f>IF(B353="","",COUNTA($B$1:B353))</f>
        <v>353</v>
      </c>
      <c r="B354" s="17" t="s">
        <v>2264</v>
      </c>
      <c r="C354" s="17" t="s">
        <v>2265</v>
      </c>
      <c r="D354" s="17" t="s">
        <v>3675</v>
      </c>
      <c r="E354" s="17" t="s">
        <v>2266</v>
      </c>
    </row>
    <row r="355" spans="1:5" ht="20.100000000000001" customHeight="1" x14ac:dyDescent="0.2">
      <c r="A355" s="4">
        <f>IF(B354="","",COUNTA($B$1:B354))</f>
        <v>354</v>
      </c>
      <c r="B355" s="17" t="s">
        <v>2267</v>
      </c>
      <c r="C355" s="17" t="s">
        <v>2268</v>
      </c>
      <c r="D355" s="17" t="s">
        <v>3211</v>
      </c>
      <c r="E355" s="17" t="s">
        <v>2269</v>
      </c>
    </row>
    <row r="356" spans="1:5" ht="20.100000000000001" customHeight="1" x14ac:dyDescent="0.2">
      <c r="A356" s="4">
        <f>IF(B355="","",COUNTA($B$1:B355))</f>
        <v>355</v>
      </c>
      <c r="B356" s="17" t="s">
        <v>2270</v>
      </c>
      <c r="C356" s="17" t="s">
        <v>2271</v>
      </c>
      <c r="D356" s="17" t="s">
        <v>4599</v>
      </c>
      <c r="E356" s="17" t="s">
        <v>3418</v>
      </c>
    </row>
    <row r="357" spans="1:5" ht="20.100000000000001" customHeight="1" x14ac:dyDescent="0.2">
      <c r="A357" s="4">
        <f>IF(B356="","",COUNTA($B$1:B356))</f>
        <v>356</v>
      </c>
      <c r="B357" s="17" t="s">
        <v>2272</v>
      </c>
      <c r="C357" s="17" t="s">
        <v>2273</v>
      </c>
      <c r="D357" s="17" t="s">
        <v>4603</v>
      </c>
      <c r="E357" s="17" t="s">
        <v>2274</v>
      </c>
    </row>
    <row r="358" spans="1:5" ht="20.100000000000001" customHeight="1" x14ac:dyDescent="0.2">
      <c r="A358" s="4">
        <f>IF(B357="","",COUNTA($B$1:B357))</f>
        <v>357</v>
      </c>
      <c r="B358" s="17" t="s">
        <v>2275</v>
      </c>
      <c r="C358" s="17" t="s">
        <v>2276</v>
      </c>
      <c r="D358" s="17" t="s">
        <v>4607</v>
      </c>
      <c r="E358" s="17" t="s">
        <v>2277</v>
      </c>
    </row>
    <row r="359" spans="1:5" ht="20.100000000000001" customHeight="1" x14ac:dyDescent="0.2">
      <c r="A359" s="4">
        <f>IF(B358="","",COUNTA($B$1:B358))</f>
        <v>358</v>
      </c>
      <c r="B359" s="17" t="s">
        <v>2278</v>
      </c>
      <c r="C359" s="17" t="s">
        <v>2279</v>
      </c>
      <c r="D359" s="17" t="s">
        <v>4197</v>
      </c>
      <c r="E359" s="17" t="s">
        <v>2280</v>
      </c>
    </row>
    <row r="360" spans="1:5" ht="20.100000000000001" customHeight="1" x14ac:dyDescent="0.2">
      <c r="A360" s="4">
        <f>IF(B359="","",COUNTA($B$1:B359))</f>
        <v>359</v>
      </c>
      <c r="B360" s="17" t="s">
        <v>2281</v>
      </c>
      <c r="C360" s="17" t="s">
        <v>2282</v>
      </c>
      <c r="D360" s="17" t="s">
        <v>4217</v>
      </c>
      <c r="E360" s="17" t="s">
        <v>2283</v>
      </c>
    </row>
    <row r="361" spans="1:5" ht="20.100000000000001" customHeight="1" x14ac:dyDescent="0.2">
      <c r="A361" s="4">
        <f>IF(B360="","",COUNTA($B$1:B360))</f>
        <v>360</v>
      </c>
      <c r="B361" s="17" t="s">
        <v>2284</v>
      </c>
      <c r="C361" s="17" t="s">
        <v>2285</v>
      </c>
      <c r="D361" s="17" t="s">
        <v>4221</v>
      </c>
      <c r="E361" s="17" t="s">
        <v>3721</v>
      </c>
    </row>
    <row r="362" spans="1:5" ht="20.100000000000001" customHeight="1" x14ac:dyDescent="0.2">
      <c r="A362" s="4">
        <f>IF(B361="","",COUNTA($B$1:B361))</f>
        <v>361</v>
      </c>
      <c r="B362" s="17" t="s">
        <v>2286</v>
      </c>
      <c r="C362" s="17" t="s">
        <v>2287</v>
      </c>
      <c r="D362" s="17" t="s">
        <v>4225</v>
      </c>
      <c r="E362" s="17" t="s">
        <v>2288</v>
      </c>
    </row>
    <row r="363" spans="1:5" ht="20.100000000000001" customHeight="1" x14ac:dyDescent="0.2">
      <c r="A363" s="4">
        <f>IF(B362="","",COUNTA($B$1:B362))</f>
        <v>362</v>
      </c>
      <c r="B363" s="17" t="s">
        <v>2289</v>
      </c>
      <c r="C363" s="17" t="s">
        <v>2290</v>
      </c>
      <c r="D363" s="17" t="s">
        <v>4228</v>
      </c>
      <c r="E363" s="17" t="s">
        <v>4198</v>
      </c>
    </row>
    <row r="364" spans="1:5" ht="20.100000000000001" customHeight="1" x14ac:dyDescent="0.2">
      <c r="A364" s="4">
        <f>IF(B363="","",COUNTA($B$1:B363))</f>
        <v>363</v>
      </c>
      <c r="B364" s="17" t="s">
        <v>2291</v>
      </c>
      <c r="C364" s="17" t="s">
        <v>2292</v>
      </c>
      <c r="D364" s="17" t="s">
        <v>4232</v>
      </c>
      <c r="E364" s="17" t="s">
        <v>2293</v>
      </c>
    </row>
    <row r="365" spans="1:5" ht="20.100000000000001" customHeight="1" x14ac:dyDescent="0.2">
      <c r="A365" s="4">
        <f>IF(B364="","",COUNTA($B$1:B364))</f>
        <v>364</v>
      </c>
      <c r="B365" s="17" t="s">
        <v>2294</v>
      </c>
      <c r="C365" s="17" t="s">
        <v>2295</v>
      </c>
      <c r="D365" s="17" t="s">
        <v>4235</v>
      </c>
      <c r="E365" s="17" t="s">
        <v>4604</v>
      </c>
    </row>
    <row r="366" spans="1:5" ht="20.100000000000001" customHeight="1" x14ac:dyDescent="0.2">
      <c r="A366" s="4">
        <f>IF(B365="","",COUNTA($B$1:B365))</f>
        <v>365</v>
      </c>
      <c r="B366" s="17" t="s">
        <v>2296</v>
      </c>
      <c r="C366" s="17" t="s">
        <v>2297</v>
      </c>
      <c r="D366" s="17" t="s">
        <v>4239</v>
      </c>
      <c r="E366" s="17" t="s">
        <v>2288</v>
      </c>
    </row>
    <row r="367" spans="1:5" ht="20.100000000000001" customHeight="1" x14ac:dyDescent="0.2">
      <c r="A367" s="4">
        <f>IF(B366="","",COUNTA($B$1:B366))</f>
        <v>366</v>
      </c>
      <c r="B367" s="17" t="s">
        <v>2298</v>
      </c>
      <c r="C367" s="17" t="s">
        <v>2299</v>
      </c>
      <c r="D367" s="17" t="s">
        <v>3230</v>
      </c>
      <c r="E367" s="17" t="s">
        <v>3438</v>
      </c>
    </row>
    <row r="368" spans="1:5" ht="20.100000000000001" customHeight="1" x14ac:dyDescent="0.2">
      <c r="A368" s="4">
        <f>IF(B367="","",COUNTA($B$1:B367))</f>
        <v>367</v>
      </c>
      <c r="B368" s="17" t="s">
        <v>2300</v>
      </c>
      <c r="C368" s="17" t="s">
        <v>2301</v>
      </c>
      <c r="D368" s="17" t="s">
        <v>3599</v>
      </c>
      <c r="E368" s="17" t="s">
        <v>2302</v>
      </c>
    </row>
    <row r="369" spans="1:5" ht="20.100000000000001" customHeight="1" x14ac:dyDescent="0.2">
      <c r="A369" s="4">
        <f>IF(B368="","",COUNTA($B$1:B368))</f>
        <v>368</v>
      </c>
      <c r="B369" s="17" t="s">
        <v>2303</v>
      </c>
      <c r="C369" s="17" t="s">
        <v>2304</v>
      </c>
      <c r="D369" s="17" t="s">
        <v>3862</v>
      </c>
      <c r="E369" s="17" t="s">
        <v>2305</v>
      </c>
    </row>
    <row r="370" spans="1:5" ht="20.100000000000001" customHeight="1" x14ac:dyDescent="0.2">
      <c r="A370" s="4">
        <f>IF(B369="","",COUNTA($B$1:B369))</f>
        <v>369</v>
      </c>
      <c r="B370" s="17" t="s">
        <v>2306</v>
      </c>
      <c r="C370" s="17" t="s">
        <v>2307</v>
      </c>
      <c r="D370" s="17" t="s">
        <v>4056</v>
      </c>
      <c r="E370" s="17" t="s">
        <v>2308</v>
      </c>
    </row>
    <row r="371" spans="1:5" ht="20.100000000000001" customHeight="1" x14ac:dyDescent="0.2">
      <c r="A371" s="4">
        <f>IF(B370="","",COUNTA($B$1:B370))</f>
        <v>370</v>
      </c>
      <c r="B371" s="17" t="s">
        <v>2309</v>
      </c>
      <c r="C371" s="17" t="s">
        <v>2310</v>
      </c>
      <c r="D371" s="17" t="s">
        <v>4253</v>
      </c>
      <c r="E371" s="17" t="s">
        <v>2311</v>
      </c>
    </row>
    <row r="372" spans="1:5" ht="20.100000000000001" customHeight="1" x14ac:dyDescent="0.2">
      <c r="A372" s="4">
        <f>IF(B371="","",COUNTA($B$1:B371))</f>
        <v>371</v>
      </c>
      <c r="B372" s="17" t="s">
        <v>2312</v>
      </c>
      <c r="C372" s="17" t="s">
        <v>2313</v>
      </c>
      <c r="D372" s="17" t="s">
        <v>3581</v>
      </c>
      <c r="E372" s="17" t="s">
        <v>3925</v>
      </c>
    </row>
    <row r="373" spans="1:5" ht="20.100000000000001" customHeight="1" x14ac:dyDescent="0.2">
      <c r="A373" s="4">
        <f>IF(B372="","",COUNTA($B$1:B372))</f>
        <v>372</v>
      </c>
      <c r="B373" s="17" t="s">
        <v>2314</v>
      </c>
      <c r="C373" s="17" t="s">
        <v>2315</v>
      </c>
      <c r="D373" s="17" t="s">
        <v>4257</v>
      </c>
      <c r="E373" s="17" t="s">
        <v>2316</v>
      </c>
    </row>
    <row r="374" spans="1:5" ht="20.100000000000001" customHeight="1" x14ac:dyDescent="0.2">
      <c r="A374" s="4">
        <f>IF(B373="","",COUNTA($B$1:B373))</f>
        <v>373</v>
      </c>
      <c r="B374" s="17" t="s">
        <v>2317</v>
      </c>
      <c r="C374" s="17" t="s">
        <v>2318</v>
      </c>
      <c r="D374" s="17" t="s">
        <v>4263</v>
      </c>
      <c r="E374" s="17" t="s">
        <v>4521</v>
      </c>
    </row>
    <row r="375" spans="1:5" ht="20.100000000000001" customHeight="1" x14ac:dyDescent="0.2">
      <c r="A375" s="4">
        <f>IF(B374="","",COUNTA($B$1:B374))</f>
        <v>374</v>
      </c>
      <c r="B375" s="17" t="s">
        <v>2319</v>
      </c>
      <c r="C375" s="17" t="s">
        <v>2320</v>
      </c>
      <c r="D375" s="17" t="s">
        <v>3350</v>
      </c>
      <c r="E375" s="17" t="s">
        <v>2321</v>
      </c>
    </row>
    <row r="376" spans="1:5" ht="20.100000000000001" customHeight="1" x14ac:dyDescent="0.2">
      <c r="A376" s="4">
        <f>IF(B375="","",COUNTA($B$1:B375))</f>
        <v>375</v>
      </c>
      <c r="B376" s="17" t="s">
        <v>2322</v>
      </c>
      <c r="C376" s="17" t="s">
        <v>2323</v>
      </c>
      <c r="D376" s="17" t="s">
        <v>3644</v>
      </c>
      <c r="E376" s="17" t="s">
        <v>3334</v>
      </c>
    </row>
    <row r="377" spans="1:5" ht="20.100000000000001" customHeight="1" x14ac:dyDescent="0.2">
      <c r="A377" s="4">
        <f>IF(B376="","",COUNTA($B$1:B376))</f>
        <v>376</v>
      </c>
      <c r="B377" s="17" t="s">
        <v>2324</v>
      </c>
      <c r="C377" s="17" t="s">
        <v>2325</v>
      </c>
      <c r="D377" s="17" t="s">
        <v>3500</v>
      </c>
      <c r="E377" s="17" t="s">
        <v>2326</v>
      </c>
    </row>
    <row r="378" spans="1:5" ht="20.100000000000001" customHeight="1" x14ac:dyDescent="0.2">
      <c r="A378" s="4">
        <f>IF(B377="","",COUNTA($B$1:B377))</f>
        <v>377</v>
      </c>
      <c r="B378" s="17" t="s">
        <v>2327</v>
      </c>
      <c r="C378" s="17" t="s">
        <v>2328</v>
      </c>
      <c r="D378" s="17" t="s">
        <v>4279</v>
      </c>
      <c r="E378" s="17" t="s">
        <v>4350</v>
      </c>
    </row>
    <row r="379" spans="1:5" ht="20.100000000000001" customHeight="1" x14ac:dyDescent="0.2">
      <c r="A379" s="4">
        <f>IF(B378="","",COUNTA($B$1:B378))</f>
        <v>378</v>
      </c>
      <c r="B379" s="17" t="s">
        <v>2329</v>
      </c>
      <c r="C379" s="17" t="s">
        <v>2330</v>
      </c>
      <c r="D379" s="17" t="s">
        <v>2206</v>
      </c>
      <c r="E379" s="17" t="s">
        <v>2331</v>
      </c>
    </row>
    <row r="380" spans="1:5" ht="20.100000000000001" customHeight="1" x14ac:dyDescent="0.2">
      <c r="A380" s="4">
        <f>IF(B379="","",COUNTA($B$1:B379))</f>
        <v>379</v>
      </c>
      <c r="B380" s="17" t="s">
        <v>2332</v>
      </c>
      <c r="C380" s="17" t="s">
        <v>2333</v>
      </c>
      <c r="D380" s="17" t="s">
        <v>4291</v>
      </c>
      <c r="E380" s="17" t="s">
        <v>2334</v>
      </c>
    </row>
    <row r="381" spans="1:5" ht="20.100000000000001" customHeight="1" x14ac:dyDescent="0.2">
      <c r="A381" s="4">
        <f>IF(B380="","",COUNTA($B$1:B380))</f>
        <v>380</v>
      </c>
      <c r="B381" s="17" t="s">
        <v>2335</v>
      </c>
      <c r="C381" s="17" t="s">
        <v>2336</v>
      </c>
      <c r="D381" s="17" t="s">
        <v>3472</v>
      </c>
      <c r="E381" s="17" t="s">
        <v>2200</v>
      </c>
    </row>
    <row r="382" spans="1:5" ht="20.100000000000001" customHeight="1" x14ac:dyDescent="0.2">
      <c r="A382" s="4">
        <f>IF(B381="","",COUNTA($B$1:B381))</f>
        <v>381</v>
      </c>
      <c r="B382" s="17" t="s">
        <v>2337</v>
      </c>
      <c r="C382" s="17" t="s">
        <v>2338</v>
      </c>
      <c r="D382" s="17" t="s">
        <v>4298</v>
      </c>
      <c r="E382" s="17" t="s">
        <v>2339</v>
      </c>
    </row>
    <row r="383" spans="1:5" ht="20.100000000000001" customHeight="1" x14ac:dyDescent="0.2">
      <c r="A383" s="4">
        <f>IF(B382="","",COUNTA($B$1:B382))</f>
        <v>382</v>
      </c>
      <c r="B383" s="17" t="s">
        <v>2340</v>
      </c>
      <c r="C383" s="17" t="s">
        <v>2341</v>
      </c>
      <c r="D383" s="17" t="s">
        <v>4155</v>
      </c>
      <c r="E383" s="17" t="s">
        <v>2187</v>
      </c>
    </row>
    <row r="384" spans="1:5" ht="20.100000000000001" customHeight="1" x14ac:dyDescent="0.2">
      <c r="A384" s="4">
        <f>IF(B383="","",COUNTA($B$1:B383))</f>
        <v>383</v>
      </c>
      <c r="B384" s="17" t="s">
        <v>2342</v>
      </c>
      <c r="C384" s="17" t="s">
        <v>2343</v>
      </c>
      <c r="D384" s="17" t="s">
        <v>3606</v>
      </c>
      <c r="E384" s="17" t="s">
        <v>2344</v>
      </c>
    </row>
    <row r="385" spans="1:5" ht="20.100000000000001" customHeight="1" x14ac:dyDescent="0.2">
      <c r="A385" s="4">
        <f>IF(B384="","",COUNTA($B$1:B384))</f>
        <v>384</v>
      </c>
      <c r="B385" s="17" t="s">
        <v>3393</v>
      </c>
      <c r="C385" s="17" t="s">
        <v>2345</v>
      </c>
      <c r="D385" s="17" t="s">
        <v>3595</v>
      </c>
      <c r="E385" s="17" t="s">
        <v>2346</v>
      </c>
    </row>
    <row r="386" spans="1:5" ht="20.100000000000001" customHeight="1" x14ac:dyDescent="0.2">
      <c r="A386" s="4">
        <f>IF(B385="","",COUNTA($B$1:B385))</f>
        <v>385</v>
      </c>
      <c r="B386" s="17" t="s">
        <v>3397</v>
      </c>
      <c r="C386" s="17" t="s">
        <v>2347</v>
      </c>
      <c r="D386" s="17" t="s">
        <v>3717</v>
      </c>
      <c r="E386" s="17" t="s">
        <v>3942</v>
      </c>
    </row>
    <row r="387" spans="1:5" ht="20.100000000000001" customHeight="1" x14ac:dyDescent="0.2">
      <c r="A387" s="4">
        <f>IF(B386="","",COUNTA($B$1:B386))</f>
        <v>386</v>
      </c>
      <c r="B387" s="17" t="s">
        <v>3401</v>
      </c>
      <c r="C387" s="17" t="s">
        <v>349</v>
      </c>
      <c r="D387" s="17" t="s">
        <v>314</v>
      </c>
      <c r="E387" s="17" t="s">
        <v>4138</v>
      </c>
    </row>
    <row r="388" spans="1:5" ht="20.100000000000001" customHeight="1" x14ac:dyDescent="0.2">
      <c r="A388" s="4">
        <f>IF(B387="","",COUNTA($B$1:B387))</f>
        <v>387</v>
      </c>
      <c r="B388" s="17" t="s">
        <v>3405</v>
      </c>
      <c r="C388" s="17" t="s">
        <v>350</v>
      </c>
      <c r="D388" s="17" t="s">
        <v>342</v>
      </c>
      <c r="E388" s="17" t="s">
        <v>351</v>
      </c>
    </row>
    <row r="389" spans="1:5" ht="20.100000000000001" customHeight="1" x14ac:dyDescent="0.2">
      <c r="A389" s="4">
        <f>IF(B388="","",COUNTA($B$1:B388))</f>
        <v>388</v>
      </c>
      <c r="B389" s="17" t="s">
        <v>3408</v>
      </c>
      <c r="C389" s="17" t="s">
        <v>4857</v>
      </c>
      <c r="D389" s="17" t="s">
        <v>4792</v>
      </c>
      <c r="E389" s="17" t="s">
        <v>4858</v>
      </c>
    </row>
    <row r="390" spans="1:5" ht="20.100000000000001" customHeight="1" x14ac:dyDescent="0.2">
      <c r="A390" s="4">
        <f>IF(B389="","",COUNTA($B$1:B389))</f>
        <v>389</v>
      </c>
      <c r="B390" s="17" t="s">
        <v>3412</v>
      </c>
      <c r="C390" s="17" t="s">
        <v>4859</v>
      </c>
      <c r="D390" s="17" t="s">
        <v>4818</v>
      </c>
      <c r="E390" s="17" t="s">
        <v>2917</v>
      </c>
    </row>
    <row r="391" spans="1:5" ht="20.100000000000001" customHeight="1" x14ac:dyDescent="0.2">
      <c r="A391" s="4">
        <f>IF(B390="","",COUNTA($B$1:B390))</f>
        <v>390</v>
      </c>
      <c r="B391" s="17" t="s">
        <v>6121</v>
      </c>
      <c r="C391" s="17" t="s">
        <v>6122</v>
      </c>
      <c r="D391" s="17" t="s">
        <v>6038</v>
      </c>
      <c r="E391" s="17" t="s">
        <v>6123</v>
      </c>
    </row>
    <row r="392" spans="1:5" ht="20.100000000000001" customHeight="1" x14ac:dyDescent="0.2">
      <c r="A392" s="4">
        <f>IF(B391="","",COUNTA($B$1:B391))</f>
        <v>391</v>
      </c>
      <c r="B392" s="17" t="s">
        <v>6124</v>
      </c>
      <c r="C392" s="17" t="s">
        <v>6125</v>
      </c>
      <c r="D392" s="17" t="s">
        <v>6057</v>
      </c>
      <c r="E392" s="17" t="s">
        <v>6126</v>
      </c>
    </row>
    <row r="393" spans="1:5" ht="20.100000000000001" customHeight="1" x14ac:dyDescent="0.2">
      <c r="A393" s="4">
        <f>IF(B392="","",COUNTA($B$1:B392))</f>
        <v>392</v>
      </c>
      <c r="B393" s="17" t="s">
        <v>6127</v>
      </c>
      <c r="C393" s="17" t="s">
        <v>6128</v>
      </c>
      <c r="D393" s="17" t="s">
        <v>6033</v>
      </c>
      <c r="E393" s="17" t="s">
        <v>5736</v>
      </c>
    </row>
    <row r="394" spans="1:5" ht="20.100000000000001" customHeight="1" x14ac:dyDescent="0.2">
      <c r="A394" s="4">
        <f>IF(B393="","",COUNTA($B$1:B393))</f>
        <v>393</v>
      </c>
      <c r="B394" s="17" t="s">
        <v>6129</v>
      </c>
      <c r="C394" s="17" t="s">
        <v>6130</v>
      </c>
      <c r="D394" s="17" t="s">
        <v>6060</v>
      </c>
      <c r="E394" s="17" t="s">
        <v>6131</v>
      </c>
    </row>
    <row r="395" spans="1:5" ht="20.100000000000001" customHeight="1" x14ac:dyDescent="0.2">
      <c r="A395" s="4">
        <f>IF(B394="","",COUNTA($B$1:B394))</f>
        <v>394</v>
      </c>
      <c r="B395" s="17" t="s">
        <v>6132</v>
      </c>
      <c r="C395" s="17" t="s">
        <v>6133</v>
      </c>
      <c r="D395" s="17" t="s">
        <v>6040</v>
      </c>
      <c r="E395" s="17" t="s">
        <v>4472</v>
      </c>
    </row>
    <row r="396" spans="1:5" ht="20.100000000000001" customHeight="1" x14ac:dyDescent="0.2">
      <c r="A396" s="4">
        <f>IF(B395="","",COUNTA($B$1:B395))</f>
        <v>395</v>
      </c>
      <c r="B396" s="17" t="s">
        <v>2348</v>
      </c>
      <c r="C396" s="17" t="s">
        <v>2349</v>
      </c>
      <c r="D396" s="17" t="s">
        <v>3615</v>
      </c>
      <c r="E396" s="17" t="s">
        <v>2350</v>
      </c>
    </row>
    <row r="397" spans="1:5" ht="20.100000000000001" customHeight="1" x14ac:dyDescent="0.2">
      <c r="A397" s="4">
        <f>IF(B396="","",COUNTA($B$1:B396))</f>
        <v>396</v>
      </c>
      <c r="B397" s="17" t="s">
        <v>2351</v>
      </c>
      <c r="C397" s="17" t="s">
        <v>2352</v>
      </c>
      <c r="D397" s="17" t="s">
        <v>3654</v>
      </c>
      <c r="E397" s="17" t="s">
        <v>2353</v>
      </c>
    </row>
    <row r="398" spans="1:5" ht="20.100000000000001" customHeight="1" x14ac:dyDescent="0.2">
      <c r="A398" s="4">
        <f>IF(B397="","",COUNTA($B$1:B397))</f>
        <v>397</v>
      </c>
      <c r="B398" s="17" t="s">
        <v>2354</v>
      </c>
      <c r="C398" s="17" t="s">
        <v>2355</v>
      </c>
      <c r="D398" s="17" t="s">
        <v>3807</v>
      </c>
      <c r="E398" s="17" t="s">
        <v>2356</v>
      </c>
    </row>
    <row r="399" spans="1:5" ht="20.100000000000001" customHeight="1" x14ac:dyDescent="0.2">
      <c r="A399" s="4">
        <f>IF(B398="","",COUNTA($B$1:B398))</f>
        <v>398</v>
      </c>
      <c r="B399" s="17" t="s">
        <v>2357</v>
      </c>
      <c r="C399" s="17" t="s">
        <v>2358</v>
      </c>
      <c r="D399" s="17" t="s">
        <v>3140</v>
      </c>
      <c r="E399" s="17" t="s">
        <v>2359</v>
      </c>
    </row>
    <row r="400" spans="1:5" ht="20.100000000000001" customHeight="1" x14ac:dyDescent="0.2">
      <c r="A400" s="4">
        <f>IF(B399="","",COUNTA($B$1:B399))</f>
        <v>399</v>
      </c>
      <c r="B400" s="17" t="s">
        <v>2360</v>
      </c>
      <c r="C400" s="17" t="s">
        <v>2361</v>
      </c>
      <c r="D400" s="17" t="s">
        <v>3156</v>
      </c>
      <c r="E400" s="17" t="s">
        <v>2362</v>
      </c>
    </row>
    <row r="401" spans="1:5" ht="20.100000000000001" customHeight="1" x14ac:dyDescent="0.2">
      <c r="A401" s="4">
        <f>IF(B400="","",COUNTA($B$1:B400))</f>
        <v>400</v>
      </c>
      <c r="B401" s="17" t="s">
        <v>2363</v>
      </c>
      <c r="C401" s="17" t="s">
        <v>2364</v>
      </c>
      <c r="D401" s="17" t="s">
        <v>3316</v>
      </c>
      <c r="E401" s="17" t="s">
        <v>2365</v>
      </c>
    </row>
    <row r="402" spans="1:5" ht="20.100000000000001" customHeight="1" x14ac:dyDescent="0.2">
      <c r="A402" s="4">
        <f>IF(B401="","",COUNTA($B$1:B401))</f>
        <v>401</v>
      </c>
      <c r="B402" s="17" t="s">
        <v>2366</v>
      </c>
      <c r="C402" s="17" t="s">
        <v>2367</v>
      </c>
      <c r="D402" s="17" t="s">
        <v>3374</v>
      </c>
      <c r="E402" s="17" t="s">
        <v>2368</v>
      </c>
    </row>
    <row r="403" spans="1:5" ht="20.100000000000001" customHeight="1" x14ac:dyDescent="0.2">
      <c r="A403" s="4">
        <f>IF(B402="","",COUNTA($B$1:B402))</f>
        <v>402</v>
      </c>
      <c r="B403" s="17" t="s">
        <v>2369</v>
      </c>
      <c r="C403" s="17" t="s">
        <v>3237</v>
      </c>
      <c r="D403" s="17" t="s">
        <v>3559</v>
      </c>
      <c r="E403" s="17" t="s">
        <v>2370</v>
      </c>
    </row>
    <row r="404" spans="1:5" ht="20.100000000000001" customHeight="1" x14ac:dyDescent="0.2">
      <c r="A404" s="4">
        <f>IF(B403="","",COUNTA($B$1:B403))</f>
        <v>403</v>
      </c>
      <c r="B404" s="17" t="s">
        <v>2371</v>
      </c>
      <c r="C404" s="17" t="s">
        <v>2372</v>
      </c>
      <c r="D404" s="17" t="s">
        <v>3222</v>
      </c>
      <c r="E404" s="17" t="s">
        <v>2178</v>
      </c>
    </row>
    <row r="405" spans="1:5" ht="20.100000000000001" customHeight="1" x14ac:dyDescent="0.2">
      <c r="A405" s="4">
        <f>IF(B404="","",COUNTA($B$1:B404))</f>
        <v>404</v>
      </c>
      <c r="B405" s="17" t="s">
        <v>2373</v>
      </c>
      <c r="C405" s="17" t="s">
        <v>2374</v>
      </c>
      <c r="D405" s="17" t="s">
        <v>3706</v>
      </c>
      <c r="E405" s="17" t="s">
        <v>2375</v>
      </c>
    </row>
    <row r="406" spans="1:5" ht="20.100000000000001" customHeight="1" x14ac:dyDescent="0.2">
      <c r="A406" s="4">
        <f>IF(B405="","",COUNTA($B$1:B405))</f>
        <v>405</v>
      </c>
      <c r="B406" s="17" t="s">
        <v>2376</v>
      </c>
      <c r="C406" s="17" t="s">
        <v>2377</v>
      </c>
      <c r="D406" s="17" t="s">
        <v>3749</v>
      </c>
      <c r="E406" s="17" t="s">
        <v>2378</v>
      </c>
    </row>
    <row r="407" spans="1:5" ht="20.100000000000001" customHeight="1" x14ac:dyDescent="0.2">
      <c r="A407" s="4">
        <f>IF(B406="","",COUNTA($B$1:B406))</f>
        <v>406</v>
      </c>
      <c r="B407" s="17" t="s">
        <v>2379</v>
      </c>
      <c r="C407" s="17" t="s">
        <v>2380</v>
      </c>
      <c r="D407" s="17" t="s">
        <v>3530</v>
      </c>
      <c r="E407" s="17" t="s">
        <v>2381</v>
      </c>
    </row>
    <row r="408" spans="1:5" ht="20.100000000000001" customHeight="1" x14ac:dyDescent="0.2">
      <c r="A408" s="4">
        <f>IF(B407="","",COUNTA($B$1:B407))</f>
        <v>407</v>
      </c>
      <c r="B408" s="17" t="s">
        <v>2382</v>
      </c>
      <c r="C408" s="17" t="s">
        <v>2383</v>
      </c>
      <c r="D408" s="17" t="s">
        <v>4783</v>
      </c>
      <c r="E408" s="17" t="s">
        <v>3165</v>
      </c>
    </row>
    <row r="409" spans="1:5" ht="20.100000000000001" customHeight="1" x14ac:dyDescent="0.2">
      <c r="A409" s="4">
        <f>IF(B408="","",COUNTA($B$1:B408))</f>
        <v>408</v>
      </c>
      <c r="B409" s="17" t="s">
        <v>2384</v>
      </c>
      <c r="C409" s="17" t="s">
        <v>2385</v>
      </c>
      <c r="D409" s="17" t="s">
        <v>3413</v>
      </c>
      <c r="E409" s="17" t="s">
        <v>2386</v>
      </c>
    </row>
    <row r="410" spans="1:5" ht="20.100000000000001" customHeight="1" x14ac:dyDescent="0.2">
      <c r="A410" s="4">
        <f>IF(B409="","",COUNTA($B$1:B409))</f>
        <v>409</v>
      </c>
      <c r="B410" s="17" t="s">
        <v>2387</v>
      </c>
      <c r="C410" s="17" t="s">
        <v>2388</v>
      </c>
      <c r="D410" s="17" t="s">
        <v>3713</v>
      </c>
      <c r="E410" s="17" t="s">
        <v>2389</v>
      </c>
    </row>
    <row r="411" spans="1:5" ht="20.100000000000001" customHeight="1" x14ac:dyDescent="0.2">
      <c r="A411" s="4">
        <f>IF(B410="","",COUNTA($B$1:B410))</f>
        <v>410</v>
      </c>
      <c r="B411" s="17" t="s">
        <v>2390</v>
      </c>
      <c r="C411" s="17" t="s">
        <v>2361</v>
      </c>
      <c r="D411" s="17" t="s">
        <v>3417</v>
      </c>
      <c r="E411" s="17" t="s">
        <v>2391</v>
      </c>
    </row>
    <row r="412" spans="1:5" ht="20.100000000000001" customHeight="1" x14ac:dyDescent="0.2">
      <c r="A412" s="4">
        <f>IF(B411="","",COUNTA($B$1:B411))</f>
        <v>411</v>
      </c>
      <c r="B412" s="17" t="s">
        <v>2392</v>
      </c>
      <c r="C412" s="17" t="s">
        <v>2364</v>
      </c>
      <c r="D412" s="17" t="s">
        <v>3152</v>
      </c>
      <c r="E412" s="17" t="s">
        <v>2393</v>
      </c>
    </row>
    <row r="413" spans="1:5" ht="20.100000000000001" customHeight="1" x14ac:dyDescent="0.2">
      <c r="A413" s="4">
        <f>IF(B412="","",COUNTA($B$1:B412))</f>
        <v>412</v>
      </c>
      <c r="B413" s="17" t="s">
        <v>2394</v>
      </c>
      <c r="C413" s="17" t="s">
        <v>2395</v>
      </c>
      <c r="D413" s="17" t="s">
        <v>1703</v>
      </c>
      <c r="E413" s="17" t="s">
        <v>2396</v>
      </c>
    </row>
    <row r="414" spans="1:5" ht="20.100000000000001" customHeight="1" x14ac:dyDescent="0.2">
      <c r="A414" s="4">
        <f>IF(B413="","",COUNTA($B$1:B413))</f>
        <v>413</v>
      </c>
      <c r="B414" s="17" t="s">
        <v>2397</v>
      </c>
      <c r="C414" s="17" t="s">
        <v>2398</v>
      </c>
      <c r="D414" s="17" t="s">
        <v>3403</v>
      </c>
      <c r="E414" s="17" t="s">
        <v>3177</v>
      </c>
    </row>
    <row r="415" spans="1:5" ht="20.100000000000001" customHeight="1" x14ac:dyDescent="0.2">
      <c r="A415" s="4">
        <f>IF(B414="","",COUNTA($B$1:B414))</f>
        <v>414</v>
      </c>
      <c r="B415" s="17" t="s">
        <v>2399</v>
      </c>
      <c r="C415" s="17" t="s">
        <v>2400</v>
      </c>
      <c r="D415" s="17" t="s">
        <v>3381</v>
      </c>
      <c r="E415" s="17" t="s">
        <v>2401</v>
      </c>
    </row>
    <row r="416" spans="1:5" ht="20.100000000000001" customHeight="1" x14ac:dyDescent="0.2">
      <c r="A416" s="4">
        <f>IF(B415="","",COUNTA($B$1:B415))</f>
        <v>415</v>
      </c>
      <c r="B416" s="17" t="s">
        <v>2402</v>
      </c>
      <c r="C416" s="17" t="s">
        <v>2403</v>
      </c>
      <c r="D416" s="17" t="s">
        <v>3941</v>
      </c>
      <c r="E416" s="17" t="s">
        <v>2404</v>
      </c>
    </row>
    <row r="417" spans="1:5" ht="20.100000000000001" customHeight="1" x14ac:dyDescent="0.2">
      <c r="A417" s="4">
        <f>IF(B416="","",COUNTA($B$1:B416))</f>
        <v>416</v>
      </c>
      <c r="B417" s="17" t="s">
        <v>2405</v>
      </c>
      <c r="C417" s="17" t="s">
        <v>2406</v>
      </c>
      <c r="D417" s="17" t="s">
        <v>3689</v>
      </c>
      <c r="E417" s="17" t="s">
        <v>3250</v>
      </c>
    </row>
    <row r="418" spans="1:5" ht="20.100000000000001" customHeight="1" x14ac:dyDescent="0.2">
      <c r="A418" s="4">
        <f>IF(B417="","",COUNTA($B$1:B417))</f>
        <v>417</v>
      </c>
      <c r="B418" s="17" t="s">
        <v>2407</v>
      </c>
      <c r="C418" s="17" t="s">
        <v>2408</v>
      </c>
      <c r="D418" s="17" t="s">
        <v>2409</v>
      </c>
      <c r="E418" s="17" t="s">
        <v>2410</v>
      </c>
    </row>
    <row r="419" spans="1:5" ht="20.100000000000001" customHeight="1" x14ac:dyDescent="0.2">
      <c r="A419" s="4">
        <f>IF(B418="","",COUNTA($B$1:B418))</f>
        <v>418</v>
      </c>
      <c r="B419" s="17" t="s">
        <v>2411</v>
      </c>
      <c r="C419" s="17" t="s">
        <v>2412</v>
      </c>
      <c r="D419" s="17" t="s">
        <v>2413</v>
      </c>
      <c r="E419" s="17" t="s">
        <v>2414</v>
      </c>
    </row>
    <row r="420" spans="1:5" ht="20.100000000000001" customHeight="1" x14ac:dyDescent="0.2">
      <c r="A420" s="4">
        <f>IF(B419="","",COUNTA($B$1:B419))</f>
        <v>419</v>
      </c>
      <c r="B420" s="17" t="s">
        <v>2415</v>
      </c>
      <c r="C420" s="17" t="s">
        <v>2416</v>
      </c>
      <c r="D420" s="17" t="s">
        <v>4558</v>
      </c>
      <c r="E420" s="17" t="s">
        <v>2417</v>
      </c>
    </row>
    <row r="421" spans="1:5" ht="20.100000000000001" customHeight="1" x14ac:dyDescent="0.2">
      <c r="A421" s="4">
        <f>IF(B420="","",COUNTA($B$1:B420))</f>
        <v>420</v>
      </c>
      <c r="B421" s="17" t="s">
        <v>2418</v>
      </c>
      <c r="C421" s="17" t="s">
        <v>2419</v>
      </c>
      <c r="D421" s="17" t="s">
        <v>3440</v>
      </c>
      <c r="E421" s="17" t="s">
        <v>2420</v>
      </c>
    </row>
    <row r="422" spans="1:5" ht="20.100000000000001" customHeight="1" x14ac:dyDescent="0.2">
      <c r="A422" s="4">
        <f>IF(B421="","",COUNTA($B$1:B421))</f>
        <v>421</v>
      </c>
      <c r="B422" s="17" t="s">
        <v>2421</v>
      </c>
      <c r="C422" s="17" t="s">
        <v>2422</v>
      </c>
      <c r="D422" s="17" t="s">
        <v>1944</v>
      </c>
      <c r="E422" s="17" t="s">
        <v>2423</v>
      </c>
    </row>
    <row r="423" spans="1:5" ht="20.100000000000001" customHeight="1" x14ac:dyDescent="0.2">
      <c r="A423" s="4">
        <f>IF(B422="","",COUNTA($B$1:B422))</f>
        <v>422</v>
      </c>
      <c r="B423" s="17" t="s">
        <v>2424</v>
      </c>
      <c r="C423" s="17" t="s">
        <v>2425</v>
      </c>
      <c r="D423" s="17" t="s">
        <v>4500</v>
      </c>
      <c r="E423" s="17" t="s">
        <v>2426</v>
      </c>
    </row>
    <row r="424" spans="1:5" ht="20.100000000000001" customHeight="1" x14ac:dyDescent="0.2">
      <c r="A424" s="4">
        <f>IF(B423="","",COUNTA($B$1:B423))</f>
        <v>423</v>
      </c>
      <c r="B424" s="17" t="s">
        <v>5464</v>
      </c>
      <c r="C424" s="17" t="s">
        <v>5465</v>
      </c>
      <c r="D424" s="17" t="s">
        <v>5433</v>
      </c>
      <c r="E424" s="17" t="s">
        <v>5437</v>
      </c>
    </row>
    <row r="425" spans="1:5" ht="20.100000000000001" customHeight="1" x14ac:dyDescent="0.2">
      <c r="A425" s="4">
        <f>IF(B424="","",COUNTA($B$1:B424))</f>
        <v>424</v>
      </c>
      <c r="B425" s="17" t="s">
        <v>2427</v>
      </c>
      <c r="C425" s="17" t="s">
        <v>2428</v>
      </c>
      <c r="D425" s="17" t="s">
        <v>3921</v>
      </c>
      <c r="E425" s="17" t="s">
        <v>2429</v>
      </c>
    </row>
    <row r="426" spans="1:5" ht="20.100000000000001" customHeight="1" x14ac:dyDescent="0.2">
      <c r="A426" s="4">
        <f>IF(B425="","",COUNTA($B$1:B425))</f>
        <v>425</v>
      </c>
      <c r="B426" s="17" t="s">
        <v>2430</v>
      </c>
      <c r="C426" s="17" t="s">
        <v>2431</v>
      </c>
      <c r="D426" s="17" t="s">
        <v>2432</v>
      </c>
      <c r="E426" s="17" t="s">
        <v>2433</v>
      </c>
    </row>
    <row r="427" spans="1:5" ht="20.100000000000001" customHeight="1" x14ac:dyDescent="0.2">
      <c r="A427" s="4">
        <f>IF(B426="","",COUNTA($B$1:B426))</f>
        <v>426</v>
      </c>
      <c r="B427" s="17" t="s">
        <v>2434</v>
      </c>
      <c r="C427" s="17" t="s">
        <v>2435</v>
      </c>
      <c r="D427" s="17" t="s">
        <v>2432</v>
      </c>
      <c r="E427" s="17" t="s">
        <v>2436</v>
      </c>
    </row>
    <row r="428" spans="1:5" ht="20.100000000000001" customHeight="1" x14ac:dyDescent="0.2">
      <c r="A428" s="4">
        <f>IF(B427="","",COUNTA($B$1:B427))</f>
        <v>427</v>
      </c>
      <c r="B428" s="17" t="s">
        <v>2437</v>
      </c>
      <c r="C428" s="17" t="s">
        <v>2438</v>
      </c>
      <c r="D428" s="17" t="s">
        <v>2439</v>
      </c>
      <c r="E428" s="17" t="s">
        <v>2440</v>
      </c>
    </row>
    <row r="429" spans="1:5" ht="20.100000000000001" customHeight="1" x14ac:dyDescent="0.2">
      <c r="A429" s="4">
        <f>IF(B428="","",COUNTA($B$1:B428))</f>
        <v>428</v>
      </c>
      <c r="B429" s="17" t="s">
        <v>2441</v>
      </c>
      <c r="C429" s="17" t="s">
        <v>2442</v>
      </c>
      <c r="D429" s="17" t="s">
        <v>4201</v>
      </c>
      <c r="E429" s="17" t="s">
        <v>4472</v>
      </c>
    </row>
    <row r="430" spans="1:5" ht="20.100000000000001" customHeight="1" x14ac:dyDescent="0.2">
      <c r="A430" s="4">
        <f>IF(B429="","",COUNTA($B$1:B429))</f>
        <v>429</v>
      </c>
      <c r="B430" s="17" t="s">
        <v>2443</v>
      </c>
      <c r="C430" s="17" t="s">
        <v>2444</v>
      </c>
      <c r="D430" s="17" t="s">
        <v>4201</v>
      </c>
      <c r="E430" s="17" t="s">
        <v>2445</v>
      </c>
    </row>
    <row r="431" spans="1:5" ht="20.100000000000001" customHeight="1" x14ac:dyDescent="0.2">
      <c r="A431" s="4">
        <f>IF(B430="","",COUNTA($B$1:B430))</f>
        <v>430</v>
      </c>
      <c r="B431" s="17" t="s">
        <v>2446</v>
      </c>
      <c r="C431" s="17" t="s">
        <v>2447</v>
      </c>
      <c r="D431" s="17" t="s">
        <v>3574</v>
      </c>
      <c r="E431" s="17" t="s">
        <v>2448</v>
      </c>
    </row>
    <row r="432" spans="1:5" ht="20.100000000000001" customHeight="1" x14ac:dyDescent="0.2">
      <c r="A432" s="4">
        <f>IF(B431="","",COUNTA($B$1:B431))</f>
        <v>431</v>
      </c>
      <c r="B432" s="17" t="s">
        <v>2449</v>
      </c>
      <c r="C432" s="17" t="s">
        <v>2450</v>
      </c>
      <c r="D432" s="17" t="s">
        <v>3623</v>
      </c>
      <c r="E432" s="17" t="s">
        <v>2451</v>
      </c>
    </row>
    <row r="433" spans="1:5" ht="20.100000000000001" customHeight="1" x14ac:dyDescent="0.2">
      <c r="A433" s="4">
        <f>IF(B432="","",COUNTA($B$1:B432))</f>
        <v>432</v>
      </c>
      <c r="B433" s="17" t="s">
        <v>2452</v>
      </c>
      <c r="C433" s="17" t="s">
        <v>2453</v>
      </c>
      <c r="D433" s="17" t="s">
        <v>3188</v>
      </c>
      <c r="E433" s="17" t="s">
        <v>2454</v>
      </c>
    </row>
    <row r="434" spans="1:5" ht="20.100000000000001" customHeight="1" x14ac:dyDescent="0.2">
      <c r="A434" s="4">
        <f>IF(B433="","",COUNTA($B$1:B433))</f>
        <v>433</v>
      </c>
      <c r="B434" s="17" t="s">
        <v>2455</v>
      </c>
      <c r="C434" s="17" t="s">
        <v>2456</v>
      </c>
      <c r="D434" s="17" t="s">
        <v>3530</v>
      </c>
      <c r="E434" s="17" t="s">
        <v>3215</v>
      </c>
    </row>
    <row r="435" spans="1:5" ht="20.100000000000001" customHeight="1" x14ac:dyDescent="0.2">
      <c r="A435" s="4">
        <f>IF(B434="","",COUNTA($B$1:B434))</f>
        <v>434</v>
      </c>
      <c r="B435" s="17" t="s">
        <v>2457</v>
      </c>
      <c r="C435" s="17" t="s">
        <v>2458</v>
      </c>
      <c r="D435" s="17" t="s">
        <v>3188</v>
      </c>
      <c r="E435" s="17" t="s">
        <v>2459</v>
      </c>
    </row>
    <row r="436" spans="1:5" ht="20.100000000000001" customHeight="1" x14ac:dyDescent="0.2">
      <c r="A436" s="4">
        <f>IF(B435="","",COUNTA($B$1:B435))</f>
        <v>435</v>
      </c>
      <c r="B436" s="17" t="s">
        <v>2460</v>
      </c>
      <c r="C436" s="17" t="s">
        <v>2461</v>
      </c>
      <c r="D436" s="17" t="s">
        <v>3293</v>
      </c>
      <c r="E436" s="17" t="s">
        <v>2462</v>
      </c>
    </row>
    <row r="437" spans="1:5" ht="20.100000000000001" customHeight="1" x14ac:dyDescent="0.2">
      <c r="A437" s="4">
        <f>IF(B436="","",COUNTA($B$1:B436))</f>
        <v>436</v>
      </c>
      <c r="B437" s="17" t="s">
        <v>2463</v>
      </c>
      <c r="C437" s="17" t="s">
        <v>2464</v>
      </c>
      <c r="D437" s="17" t="s">
        <v>3559</v>
      </c>
      <c r="E437" s="17" t="s">
        <v>2465</v>
      </c>
    </row>
    <row r="438" spans="1:5" ht="20.100000000000001" customHeight="1" x14ac:dyDescent="0.2">
      <c r="A438" s="4">
        <f>IF(B437="","",COUNTA($B$1:B437))</f>
        <v>437</v>
      </c>
      <c r="B438" s="17" t="s">
        <v>2466</v>
      </c>
      <c r="C438" s="17" t="s">
        <v>2467</v>
      </c>
      <c r="D438" s="17" t="s">
        <v>3437</v>
      </c>
      <c r="E438" s="17" t="s">
        <v>2468</v>
      </c>
    </row>
    <row r="439" spans="1:5" ht="20.100000000000001" customHeight="1" x14ac:dyDescent="0.2">
      <c r="A439" s="4">
        <f>IF(B438="","",COUNTA($B$1:B438))</f>
        <v>438</v>
      </c>
      <c r="B439" s="17" t="s">
        <v>2469</v>
      </c>
      <c r="C439" s="17" t="s">
        <v>2470</v>
      </c>
      <c r="D439" s="17" t="s">
        <v>3222</v>
      </c>
      <c r="E439" s="17" t="s">
        <v>2471</v>
      </c>
    </row>
    <row r="440" spans="1:5" ht="20.100000000000001" customHeight="1" x14ac:dyDescent="0.2">
      <c r="A440" s="4">
        <f>IF(B439="","",COUNTA($B$1:B439))</f>
        <v>439</v>
      </c>
      <c r="B440" s="17" t="s">
        <v>2472</v>
      </c>
      <c r="C440" s="17" t="s">
        <v>2444</v>
      </c>
      <c r="D440" s="17" t="s">
        <v>3706</v>
      </c>
      <c r="E440" s="17" t="s">
        <v>3153</v>
      </c>
    </row>
    <row r="441" spans="1:5" ht="20.100000000000001" customHeight="1" x14ac:dyDescent="0.2">
      <c r="A441" s="4">
        <f>IF(B440="","",COUNTA($B$1:B440))</f>
        <v>440</v>
      </c>
      <c r="B441" s="17" t="s">
        <v>2473</v>
      </c>
      <c r="C441" s="17" t="s">
        <v>2447</v>
      </c>
      <c r="D441" s="17" t="s">
        <v>3706</v>
      </c>
      <c r="E441" s="17" t="s">
        <v>3893</v>
      </c>
    </row>
    <row r="442" spans="1:5" ht="20.100000000000001" customHeight="1" x14ac:dyDescent="0.2">
      <c r="A442" s="4">
        <f>IF(B441="","",COUNTA($B$1:B441))</f>
        <v>441</v>
      </c>
      <c r="B442" s="17" t="s">
        <v>2474</v>
      </c>
      <c r="C442" s="17" t="s">
        <v>2475</v>
      </c>
      <c r="D442" s="17" t="s">
        <v>3749</v>
      </c>
      <c r="E442" s="17" t="s">
        <v>2476</v>
      </c>
    </row>
    <row r="443" spans="1:5" ht="20.100000000000001" customHeight="1" x14ac:dyDescent="0.2">
      <c r="A443" s="4">
        <f>IF(B442="","",COUNTA($B$1:B442))</f>
        <v>442</v>
      </c>
      <c r="B443" s="17" t="s">
        <v>2477</v>
      </c>
      <c r="C443" s="17" t="s">
        <v>2478</v>
      </c>
      <c r="D443" s="17" t="s">
        <v>4783</v>
      </c>
      <c r="E443" s="17" t="s">
        <v>3971</v>
      </c>
    </row>
    <row r="444" spans="1:5" ht="20.100000000000001" customHeight="1" x14ac:dyDescent="0.2">
      <c r="A444" s="4">
        <f>IF(B443="","",COUNTA($B$1:B443))</f>
        <v>443</v>
      </c>
      <c r="B444" s="17" t="s">
        <v>2479</v>
      </c>
      <c r="C444" s="17" t="s">
        <v>2480</v>
      </c>
      <c r="D444" s="17" t="s">
        <v>3848</v>
      </c>
      <c r="E444" s="17" t="s">
        <v>4421</v>
      </c>
    </row>
    <row r="445" spans="1:5" ht="20.100000000000001" customHeight="1" x14ac:dyDescent="0.2">
      <c r="A445" s="4">
        <f>IF(B444="","",COUNTA($B$1:B444))</f>
        <v>444</v>
      </c>
      <c r="B445" s="17" t="s">
        <v>2481</v>
      </c>
      <c r="C445" s="17" t="s">
        <v>2482</v>
      </c>
      <c r="D445" s="17" t="s">
        <v>4361</v>
      </c>
      <c r="E445" s="17" t="s">
        <v>2483</v>
      </c>
    </row>
    <row r="446" spans="1:5" ht="20.100000000000001" customHeight="1" x14ac:dyDescent="0.2">
      <c r="A446" s="4">
        <f>IF(B445="","",COUNTA($B$1:B445))</f>
        <v>445</v>
      </c>
      <c r="B446" s="17" t="s">
        <v>2484</v>
      </c>
      <c r="C446" s="17" t="s">
        <v>2485</v>
      </c>
      <c r="D446" s="17" t="s">
        <v>3595</v>
      </c>
      <c r="E446" s="17" t="s">
        <v>2486</v>
      </c>
    </row>
    <row r="447" spans="1:5" ht="20.100000000000001" customHeight="1" x14ac:dyDescent="0.2">
      <c r="A447" s="4">
        <f>IF(B446="","",COUNTA($B$1:B446))</f>
        <v>446</v>
      </c>
      <c r="B447" s="17" t="s">
        <v>2487</v>
      </c>
      <c r="C447" s="17" t="s">
        <v>2488</v>
      </c>
      <c r="D447" s="17" t="s">
        <v>4368</v>
      </c>
      <c r="E447" s="17" t="s">
        <v>2489</v>
      </c>
    </row>
    <row r="448" spans="1:5" ht="20.100000000000001" customHeight="1" x14ac:dyDescent="0.2">
      <c r="A448" s="4">
        <f>IF(B447="","",COUNTA($B$1:B447))</f>
        <v>447</v>
      </c>
      <c r="B448" s="17" t="s">
        <v>2490</v>
      </c>
      <c r="C448" s="17" t="s">
        <v>2491</v>
      </c>
      <c r="D448" s="17" t="s">
        <v>3727</v>
      </c>
      <c r="E448" s="17" t="s">
        <v>2375</v>
      </c>
    </row>
    <row r="449" spans="1:5" ht="20.100000000000001" customHeight="1" x14ac:dyDescent="0.2">
      <c r="A449" s="4">
        <f>IF(B448="","",COUNTA($B$1:B448))</f>
        <v>448</v>
      </c>
      <c r="B449" s="17" t="s">
        <v>2492</v>
      </c>
      <c r="C449" s="17" t="s">
        <v>2493</v>
      </c>
      <c r="D449" s="17" t="s">
        <v>3395</v>
      </c>
      <c r="E449" s="17" t="s">
        <v>2494</v>
      </c>
    </row>
    <row r="450" spans="1:5" ht="20.100000000000001" customHeight="1" x14ac:dyDescent="0.2">
      <c r="A450" s="4">
        <f>IF(B449="","",COUNTA($B$1:B449))</f>
        <v>449</v>
      </c>
      <c r="B450" s="17" t="s">
        <v>2495</v>
      </c>
      <c r="C450" s="17" t="s">
        <v>2496</v>
      </c>
      <c r="D450" s="17" t="s">
        <v>3395</v>
      </c>
      <c r="E450" s="17" t="s">
        <v>2497</v>
      </c>
    </row>
    <row r="451" spans="1:5" ht="20.100000000000001" customHeight="1" x14ac:dyDescent="0.2">
      <c r="A451" s="4">
        <f>IF(B450="","",COUNTA($B$1:B450))</f>
        <v>450</v>
      </c>
      <c r="B451" s="17" t="s">
        <v>2498</v>
      </c>
      <c r="C451" s="17" t="s">
        <v>5507</v>
      </c>
      <c r="D451" s="17" t="s">
        <v>1699</v>
      </c>
      <c r="E451" s="17" t="s">
        <v>2499</v>
      </c>
    </row>
    <row r="452" spans="1:5" ht="20.100000000000001" customHeight="1" x14ac:dyDescent="0.2">
      <c r="A452" s="4">
        <f>IF(B451="","",COUNTA($B$1:B451))</f>
        <v>451</v>
      </c>
      <c r="B452" s="17" t="s">
        <v>2500</v>
      </c>
      <c r="C452" s="17" t="s">
        <v>2501</v>
      </c>
      <c r="D452" s="17" t="s">
        <v>1703</v>
      </c>
      <c r="E452" s="17" t="s">
        <v>2305</v>
      </c>
    </row>
    <row r="453" spans="1:5" ht="20.100000000000001" customHeight="1" x14ac:dyDescent="0.2">
      <c r="A453" s="4">
        <f>IF(B452="","",COUNTA($B$1:B452))</f>
        <v>452</v>
      </c>
      <c r="B453" s="17" t="s">
        <v>2502</v>
      </c>
      <c r="C453" s="17" t="s">
        <v>2503</v>
      </c>
      <c r="D453" s="17" t="s">
        <v>3403</v>
      </c>
      <c r="E453" s="17" t="s">
        <v>2504</v>
      </c>
    </row>
    <row r="454" spans="1:5" ht="20.100000000000001" customHeight="1" x14ac:dyDescent="0.2">
      <c r="A454" s="4">
        <f>IF(B453="","",COUNTA($B$1:B453))</f>
        <v>453</v>
      </c>
      <c r="B454" s="17" t="s">
        <v>2505</v>
      </c>
      <c r="C454" s="17" t="s">
        <v>2506</v>
      </c>
      <c r="D454" s="17" t="s">
        <v>3381</v>
      </c>
      <c r="E454" s="17" t="s">
        <v>2507</v>
      </c>
    </row>
    <row r="455" spans="1:5" ht="20.100000000000001" customHeight="1" x14ac:dyDescent="0.2">
      <c r="A455" s="4">
        <f>IF(B454="","",COUNTA($B$1:B454))</f>
        <v>454</v>
      </c>
      <c r="B455" s="17" t="s">
        <v>2508</v>
      </c>
      <c r="C455" s="17" t="s">
        <v>2509</v>
      </c>
      <c r="D455" s="17" t="s">
        <v>3941</v>
      </c>
      <c r="E455" s="17" t="s">
        <v>2510</v>
      </c>
    </row>
    <row r="456" spans="1:5" ht="20.100000000000001" customHeight="1" x14ac:dyDescent="0.2">
      <c r="A456" s="4">
        <f>IF(B455="","",COUNTA($B$1:B455))</f>
        <v>455</v>
      </c>
      <c r="B456" s="17" t="s">
        <v>2511</v>
      </c>
      <c r="C456" s="17" t="s">
        <v>2512</v>
      </c>
      <c r="D456" s="17" t="s">
        <v>3689</v>
      </c>
      <c r="E456" s="17" t="s">
        <v>1704</v>
      </c>
    </row>
    <row r="457" spans="1:5" ht="20.100000000000001" customHeight="1" x14ac:dyDescent="0.2">
      <c r="A457" s="4">
        <f>IF(B456="","",COUNTA($B$1:B456))</f>
        <v>456</v>
      </c>
      <c r="B457" s="17" t="s">
        <v>2513</v>
      </c>
      <c r="C457" s="17" t="s">
        <v>2514</v>
      </c>
      <c r="D457" s="17" t="s">
        <v>3410</v>
      </c>
      <c r="E457" s="17" t="s">
        <v>2515</v>
      </c>
    </row>
    <row r="458" spans="1:5" ht="20.100000000000001" customHeight="1" x14ac:dyDescent="0.2">
      <c r="A458" s="4">
        <f>IF(B457="","",COUNTA($B$1:B457))</f>
        <v>457</v>
      </c>
      <c r="B458" s="17" t="s">
        <v>2516</v>
      </c>
      <c r="C458" s="17" t="s">
        <v>2517</v>
      </c>
      <c r="D458" s="17" t="s">
        <v>4000</v>
      </c>
      <c r="E458" s="17" t="s">
        <v>2518</v>
      </c>
    </row>
    <row r="459" spans="1:5" ht="20.100000000000001" customHeight="1" x14ac:dyDescent="0.2">
      <c r="A459" s="4">
        <f>IF(B458="","",COUNTA($B$1:B458))</f>
        <v>458</v>
      </c>
      <c r="B459" s="17" t="s">
        <v>2519</v>
      </c>
      <c r="C459" s="17" t="s">
        <v>2520</v>
      </c>
      <c r="D459" s="17" t="s">
        <v>3184</v>
      </c>
      <c r="E459" s="17" t="s">
        <v>3721</v>
      </c>
    </row>
    <row r="460" spans="1:5" ht="20.100000000000001" customHeight="1" x14ac:dyDescent="0.2">
      <c r="A460" s="4">
        <f>IF(B459="","",COUNTA($B$1:B459))</f>
        <v>459</v>
      </c>
      <c r="B460" s="17" t="s">
        <v>2521</v>
      </c>
      <c r="C460" s="17" t="s">
        <v>2522</v>
      </c>
      <c r="D460" s="17" t="s">
        <v>2523</v>
      </c>
      <c r="E460" s="17" t="s">
        <v>2524</v>
      </c>
    </row>
    <row r="461" spans="1:5" ht="20.100000000000001" customHeight="1" x14ac:dyDescent="0.2">
      <c r="A461" s="4">
        <f>IF(B460="","",COUNTA($B$1:B460))</f>
        <v>460</v>
      </c>
      <c r="B461" s="17" t="s">
        <v>2525</v>
      </c>
      <c r="C461" s="17" t="s">
        <v>2526</v>
      </c>
      <c r="D461" s="17" t="s">
        <v>3391</v>
      </c>
      <c r="E461" s="17" t="s">
        <v>2234</v>
      </c>
    </row>
    <row r="462" spans="1:5" ht="20.100000000000001" customHeight="1" x14ac:dyDescent="0.2">
      <c r="A462" s="4">
        <f>IF(B461="","",COUNTA($B$1:B461))</f>
        <v>461</v>
      </c>
      <c r="B462" s="17" t="s">
        <v>2527</v>
      </c>
      <c r="C462" s="17" t="s">
        <v>2528</v>
      </c>
      <c r="D462" s="17" t="s">
        <v>3777</v>
      </c>
      <c r="E462" s="17" t="s">
        <v>2471</v>
      </c>
    </row>
    <row r="463" spans="1:5" ht="20.100000000000001" customHeight="1" x14ac:dyDescent="0.2">
      <c r="A463" s="4">
        <f>IF(B462="","",COUNTA($B$1:B462))</f>
        <v>462</v>
      </c>
      <c r="B463" s="17" t="s">
        <v>5466</v>
      </c>
      <c r="C463" s="17" t="s">
        <v>5467</v>
      </c>
      <c r="D463" s="17" t="s">
        <v>5432</v>
      </c>
      <c r="E463" s="17" t="s">
        <v>4693</v>
      </c>
    </row>
    <row r="464" spans="1:5" ht="20.100000000000001" customHeight="1" x14ac:dyDescent="0.2">
      <c r="A464" s="4">
        <f>IF(B463="","",COUNTA($B$1:B463))</f>
        <v>463</v>
      </c>
      <c r="B464" s="17" t="s">
        <v>2529</v>
      </c>
      <c r="C464" s="17" t="s">
        <v>2530</v>
      </c>
      <c r="D464" s="17" t="s">
        <v>3875</v>
      </c>
      <c r="E464" s="17" t="s">
        <v>2531</v>
      </c>
    </row>
    <row r="465" spans="1:5" ht="20.100000000000001" customHeight="1" x14ac:dyDescent="0.2">
      <c r="A465" s="4">
        <f>IF(B464="","",COUNTA($B$1:B464))</f>
        <v>464</v>
      </c>
      <c r="B465" s="17" t="s">
        <v>2532</v>
      </c>
      <c r="C465" s="17" t="s">
        <v>2533</v>
      </c>
      <c r="D465" s="17" t="s">
        <v>3777</v>
      </c>
      <c r="E465" s="17" t="s">
        <v>2534</v>
      </c>
    </row>
    <row r="466" spans="1:5" ht="20.100000000000001" customHeight="1" x14ac:dyDescent="0.2">
      <c r="A466" s="4">
        <f>IF(B465="","",COUNTA($B$1:B465))</f>
        <v>465</v>
      </c>
      <c r="B466" s="17" t="s">
        <v>2535</v>
      </c>
      <c r="C466" s="17" t="s">
        <v>2536</v>
      </c>
      <c r="D466" s="17" t="s">
        <v>2523</v>
      </c>
      <c r="E466" s="17" t="s">
        <v>2537</v>
      </c>
    </row>
    <row r="467" spans="1:5" ht="20.100000000000001" customHeight="1" x14ac:dyDescent="0.2">
      <c r="A467" s="4">
        <f>IF(B466="","",COUNTA($B$1:B466))</f>
        <v>466</v>
      </c>
      <c r="B467" s="17" t="s">
        <v>2538</v>
      </c>
      <c r="C467" s="17" t="s">
        <v>2539</v>
      </c>
      <c r="D467" s="17" t="s">
        <v>3241</v>
      </c>
      <c r="E467" s="17" t="s">
        <v>2499</v>
      </c>
    </row>
    <row r="468" spans="1:5" ht="20.100000000000001" customHeight="1" x14ac:dyDescent="0.2">
      <c r="A468" s="4">
        <f>IF(B467="","",COUNTA($B$1:B467))</f>
        <v>467</v>
      </c>
      <c r="B468" s="17" t="s">
        <v>2540</v>
      </c>
      <c r="C468" s="17" t="s">
        <v>2541</v>
      </c>
      <c r="D468" s="17" t="s">
        <v>3668</v>
      </c>
      <c r="E468" s="17" t="s">
        <v>2542</v>
      </c>
    </row>
    <row r="469" spans="1:5" ht="20.100000000000001" customHeight="1" x14ac:dyDescent="0.2">
      <c r="A469" s="4">
        <f>IF(B468="","",COUNTA($B$1:B468))</f>
        <v>468</v>
      </c>
      <c r="B469" s="17" t="s">
        <v>2543</v>
      </c>
      <c r="C469" s="17" t="s">
        <v>2544</v>
      </c>
      <c r="D469" s="17" t="s">
        <v>3619</v>
      </c>
      <c r="E469" s="17" t="s">
        <v>4066</v>
      </c>
    </row>
    <row r="470" spans="1:5" ht="20.100000000000001" customHeight="1" x14ac:dyDescent="0.2">
      <c r="A470" s="4">
        <f>IF(B469="","",COUNTA($B$1:B469))</f>
        <v>469</v>
      </c>
      <c r="B470" s="17" t="s">
        <v>2545</v>
      </c>
      <c r="C470" s="17" t="s">
        <v>3163</v>
      </c>
      <c r="D470" s="17" t="s">
        <v>3619</v>
      </c>
      <c r="E470" s="17" t="s">
        <v>2546</v>
      </c>
    </row>
    <row r="471" spans="1:5" ht="20.100000000000001" customHeight="1" x14ac:dyDescent="0.2">
      <c r="A471" s="4">
        <f>IF(B470="","",COUNTA($B$1:B470))</f>
        <v>470</v>
      </c>
      <c r="B471" s="17" t="s">
        <v>2547</v>
      </c>
      <c r="C471" s="17" t="s">
        <v>2548</v>
      </c>
      <c r="D471" s="17" t="s">
        <v>3955</v>
      </c>
      <c r="E471" s="17" t="s">
        <v>2549</v>
      </c>
    </row>
    <row r="472" spans="1:5" ht="20.100000000000001" customHeight="1" x14ac:dyDescent="0.2">
      <c r="A472" s="4">
        <f>IF(B471="","",COUNTA($B$1:B471))</f>
        <v>471</v>
      </c>
      <c r="B472" s="17" t="s">
        <v>2550</v>
      </c>
      <c r="C472" s="17" t="s">
        <v>2551</v>
      </c>
      <c r="D472" s="17" t="s">
        <v>3883</v>
      </c>
      <c r="E472" s="17" t="s">
        <v>2552</v>
      </c>
    </row>
    <row r="473" spans="1:5" ht="20.100000000000001" customHeight="1" x14ac:dyDescent="0.2">
      <c r="A473" s="4">
        <f>IF(B472="","",COUNTA($B$1:B472))</f>
        <v>472</v>
      </c>
      <c r="B473" s="17" t="s">
        <v>2553</v>
      </c>
      <c r="C473" s="17" t="s">
        <v>2554</v>
      </c>
      <c r="D473" s="17" t="s">
        <v>4098</v>
      </c>
      <c r="E473" s="17" t="s">
        <v>2555</v>
      </c>
    </row>
    <row r="474" spans="1:5" ht="20.100000000000001" customHeight="1" x14ac:dyDescent="0.2">
      <c r="A474" s="4">
        <f>IF(B473="","",COUNTA($B$1:B473))</f>
        <v>473</v>
      </c>
      <c r="B474" s="17" t="s">
        <v>2556</v>
      </c>
      <c r="C474" s="17" t="s">
        <v>2557</v>
      </c>
      <c r="D474" s="17" t="s">
        <v>4661</v>
      </c>
      <c r="E474" s="17" t="s">
        <v>2558</v>
      </c>
    </row>
    <row r="475" spans="1:5" ht="20.100000000000001" customHeight="1" x14ac:dyDescent="0.2">
      <c r="A475" s="4">
        <f>IF(B474="","",COUNTA($B$1:B474))</f>
        <v>474</v>
      </c>
      <c r="B475" s="17" t="s">
        <v>2559</v>
      </c>
      <c r="C475" s="17" t="s">
        <v>2560</v>
      </c>
      <c r="D475" s="17" t="s">
        <v>3539</v>
      </c>
      <c r="E475" s="17" t="s">
        <v>2561</v>
      </c>
    </row>
    <row r="476" spans="1:5" ht="20.100000000000001" customHeight="1" x14ac:dyDescent="0.2">
      <c r="A476" s="4">
        <f>IF(B475="","",COUNTA($B$1:B475))</f>
        <v>475</v>
      </c>
      <c r="B476" s="17" t="s">
        <v>2562</v>
      </c>
      <c r="C476" s="17" t="s">
        <v>2563</v>
      </c>
      <c r="D476" s="17" t="s">
        <v>3781</v>
      </c>
      <c r="E476" s="17" t="s">
        <v>2564</v>
      </c>
    </row>
    <row r="477" spans="1:5" ht="20.100000000000001" customHeight="1" x14ac:dyDescent="0.2">
      <c r="A477" s="4">
        <f>IF(B476="","",COUNTA($B$1:B476))</f>
        <v>476</v>
      </c>
      <c r="B477" s="17" t="s">
        <v>2565</v>
      </c>
      <c r="C477" s="17" t="s">
        <v>2566</v>
      </c>
      <c r="D477" s="17" t="s">
        <v>3429</v>
      </c>
      <c r="E477" s="17" t="s">
        <v>2567</v>
      </c>
    </row>
    <row r="478" spans="1:5" ht="20.100000000000001" customHeight="1" x14ac:dyDescent="0.2">
      <c r="A478" s="4">
        <f>IF(B477="","",COUNTA($B$1:B477))</f>
        <v>477</v>
      </c>
      <c r="B478" s="17" t="s">
        <v>2568</v>
      </c>
      <c r="C478" s="17" t="s">
        <v>2569</v>
      </c>
      <c r="D478" s="17" t="s">
        <v>3226</v>
      </c>
      <c r="E478" s="17" t="s">
        <v>2570</v>
      </c>
    </row>
    <row r="479" spans="1:5" ht="20.100000000000001" customHeight="1" x14ac:dyDescent="0.2">
      <c r="A479" s="4">
        <f>IF(B478="","",COUNTA($B$1:B478))</f>
        <v>478</v>
      </c>
      <c r="B479" s="17" t="s">
        <v>2571</v>
      </c>
      <c r="C479" s="17" t="s">
        <v>2572</v>
      </c>
      <c r="D479" s="17" t="s">
        <v>1938</v>
      </c>
      <c r="E479" s="17" t="s">
        <v>1749</v>
      </c>
    </row>
    <row r="480" spans="1:5" ht="20.100000000000001" customHeight="1" x14ac:dyDescent="0.2">
      <c r="A480" s="4">
        <f>IF(B479="","",COUNTA($B$1:B479))</f>
        <v>479</v>
      </c>
      <c r="B480" s="17" t="s">
        <v>2573</v>
      </c>
      <c r="C480" s="17" t="s">
        <v>2574</v>
      </c>
      <c r="D480" s="17" t="s">
        <v>3297</v>
      </c>
      <c r="E480" s="17" t="s">
        <v>2575</v>
      </c>
    </row>
    <row r="481" spans="1:5" ht="20.100000000000001" customHeight="1" x14ac:dyDescent="0.2">
      <c r="A481" s="4">
        <f>IF(B480="","",COUNTA($B$1:B480))</f>
        <v>480</v>
      </c>
      <c r="B481" s="17" t="s">
        <v>2576</v>
      </c>
      <c r="C481" s="17" t="s">
        <v>2577</v>
      </c>
      <c r="D481" s="17" t="s">
        <v>3301</v>
      </c>
      <c r="E481" s="17" t="s">
        <v>2578</v>
      </c>
    </row>
    <row r="482" spans="1:5" ht="20.100000000000001" customHeight="1" x14ac:dyDescent="0.2">
      <c r="A482" s="4">
        <f>IF(B481="","",COUNTA($B$1:B481))</f>
        <v>481</v>
      </c>
      <c r="B482" s="17" t="s">
        <v>5832</v>
      </c>
      <c r="C482" s="17" t="s">
        <v>2482</v>
      </c>
      <c r="D482" s="17" t="s">
        <v>5695</v>
      </c>
      <c r="E482" s="17" t="s">
        <v>5708</v>
      </c>
    </row>
    <row r="483" spans="1:5" ht="20.100000000000001" customHeight="1" x14ac:dyDescent="0.2">
      <c r="A483" s="4">
        <f>IF(B482="","",COUNTA($B$1:B482))</f>
        <v>482</v>
      </c>
      <c r="B483" s="17" t="s">
        <v>5833</v>
      </c>
      <c r="C483" s="17" t="s">
        <v>5709</v>
      </c>
      <c r="D483" s="17" t="s">
        <v>5699</v>
      </c>
      <c r="E483" s="17" t="s">
        <v>5710</v>
      </c>
    </row>
    <row r="484" spans="1:5" ht="20.100000000000001" customHeight="1" x14ac:dyDescent="0.2">
      <c r="A484" s="4">
        <f>IF(B483="","",COUNTA($B$1:B483))</f>
        <v>483</v>
      </c>
      <c r="B484" s="17" t="s">
        <v>5834</v>
      </c>
      <c r="C484" s="17" t="s">
        <v>2491</v>
      </c>
      <c r="D484" s="17" t="s">
        <v>5703</v>
      </c>
      <c r="E484" s="17" t="s">
        <v>5599</v>
      </c>
    </row>
    <row r="485" spans="1:5" ht="20.100000000000001" customHeight="1" x14ac:dyDescent="0.2">
      <c r="A485" s="4">
        <f>IF(B484="","",COUNTA($B$1:B484))</f>
        <v>484</v>
      </c>
      <c r="B485" s="17" t="s">
        <v>5835</v>
      </c>
      <c r="C485" s="17" t="s">
        <v>5711</v>
      </c>
      <c r="D485" s="17" t="s">
        <v>5706</v>
      </c>
      <c r="E485" s="17" t="s">
        <v>2640</v>
      </c>
    </row>
    <row r="486" spans="1:5" ht="20.100000000000001" customHeight="1" x14ac:dyDescent="0.2">
      <c r="A486" s="4">
        <f>IF(B485="","",COUNTA($B$1:B485))</f>
        <v>485</v>
      </c>
      <c r="B486" s="17" t="s">
        <v>5836</v>
      </c>
      <c r="C486" s="17" t="s">
        <v>2496</v>
      </c>
      <c r="D486" s="17" t="s">
        <v>5809</v>
      </c>
      <c r="E486" s="17" t="s">
        <v>2302</v>
      </c>
    </row>
    <row r="487" spans="1:5" ht="20.100000000000001" customHeight="1" x14ac:dyDescent="0.2">
      <c r="A487" s="4">
        <f>IF(B486="","",COUNTA($B$1:B486))</f>
        <v>486</v>
      </c>
      <c r="B487" s="17" t="s">
        <v>5837</v>
      </c>
      <c r="C487" s="17" t="s">
        <v>5838</v>
      </c>
      <c r="D487" s="17" t="s">
        <v>5813</v>
      </c>
      <c r="E487" s="17" t="s">
        <v>5839</v>
      </c>
    </row>
    <row r="488" spans="1:5" ht="20.100000000000001" customHeight="1" x14ac:dyDescent="0.2">
      <c r="A488" s="4">
        <f>IF(B487="","",COUNTA($B$1:B487))</f>
        <v>487</v>
      </c>
      <c r="B488" s="17" t="s">
        <v>5840</v>
      </c>
      <c r="C488" s="17" t="s">
        <v>2501</v>
      </c>
      <c r="D488" s="17" t="s">
        <v>5797</v>
      </c>
      <c r="E488" s="17" t="s">
        <v>5841</v>
      </c>
    </row>
    <row r="489" spans="1:5" ht="20.100000000000001" customHeight="1" x14ac:dyDescent="0.2">
      <c r="A489" s="4">
        <f>IF(B488="","",COUNTA($B$1:B488))</f>
        <v>488</v>
      </c>
      <c r="B489" s="17" t="s">
        <v>5842</v>
      </c>
      <c r="C489" s="17" t="s">
        <v>2503</v>
      </c>
      <c r="D489" s="17" t="s">
        <v>5798</v>
      </c>
      <c r="E489" s="17" t="s">
        <v>5843</v>
      </c>
    </row>
    <row r="490" spans="1:5" ht="20.100000000000001" customHeight="1" x14ac:dyDescent="0.2">
      <c r="A490" s="4">
        <f>IF(B489="","",COUNTA($B$1:B489))</f>
        <v>489</v>
      </c>
      <c r="B490" s="17" t="s">
        <v>5844</v>
      </c>
      <c r="C490" s="17" t="s">
        <v>5845</v>
      </c>
      <c r="D490" s="17" t="s">
        <v>5799</v>
      </c>
      <c r="E490" s="17" t="s">
        <v>3767</v>
      </c>
    </row>
    <row r="491" spans="1:5" ht="20.100000000000001" customHeight="1" x14ac:dyDescent="0.2">
      <c r="A491" s="4">
        <f>IF(B490="","",COUNTA($B$1:B490))</f>
        <v>490</v>
      </c>
      <c r="B491" s="17" t="s">
        <v>5846</v>
      </c>
      <c r="C491" s="17" t="s">
        <v>5847</v>
      </c>
      <c r="D491" s="17" t="s">
        <v>5800</v>
      </c>
      <c r="E491" s="17" t="s">
        <v>4889</v>
      </c>
    </row>
    <row r="492" spans="1:5" ht="20.100000000000001" customHeight="1" x14ac:dyDescent="0.2">
      <c r="A492" s="4">
        <f>IF(B491="","",COUNTA($B$1:B491))</f>
        <v>491</v>
      </c>
      <c r="B492" s="17" t="s">
        <v>5848</v>
      </c>
      <c r="C492" s="17" t="s">
        <v>5849</v>
      </c>
      <c r="D492" s="17" t="s">
        <v>5801</v>
      </c>
      <c r="E492" s="17" t="s">
        <v>4472</v>
      </c>
    </row>
    <row r="493" spans="1:5" ht="20.100000000000001" customHeight="1" x14ac:dyDescent="0.2">
      <c r="A493" s="4">
        <f>IF(B492="","",COUNTA($B$1:B492))</f>
        <v>492</v>
      </c>
      <c r="B493" s="17" t="s">
        <v>5850</v>
      </c>
      <c r="C493" s="17" t="s">
        <v>2514</v>
      </c>
      <c r="D493" s="17" t="s">
        <v>5802</v>
      </c>
      <c r="E493" s="17" t="s">
        <v>4431</v>
      </c>
    </row>
    <row r="494" spans="1:5" ht="20.100000000000001" customHeight="1" x14ac:dyDescent="0.2">
      <c r="A494" s="4">
        <f>IF(B493="","",COUNTA($B$1:B493))</f>
        <v>493</v>
      </c>
      <c r="B494" s="17" t="s">
        <v>5976</v>
      </c>
      <c r="C494" s="17" t="s">
        <v>2517</v>
      </c>
      <c r="D494" s="17" t="s">
        <v>5945</v>
      </c>
      <c r="E494" s="17" t="s">
        <v>2611</v>
      </c>
    </row>
    <row r="495" spans="1:5" ht="20.100000000000001" customHeight="1" x14ac:dyDescent="0.2">
      <c r="A495" s="4">
        <f>IF(B494="","",COUNTA($B$1:B494))</f>
        <v>494</v>
      </c>
      <c r="B495" s="17" t="s">
        <v>5977</v>
      </c>
      <c r="C495" s="17" t="s">
        <v>2520</v>
      </c>
      <c r="D495" s="17" t="s">
        <v>5949</v>
      </c>
      <c r="E495" s="17" t="s">
        <v>5978</v>
      </c>
    </row>
    <row r="496" spans="1:5" ht="20.100000000000001" customHeight="1" x14ac:dyDescent="0.2">
      <c r="A496" s="4">
        <f>IF(B495="","",COUNTA($B$1:B495))</f>
        <v>495</v>
      </c>
      <c r="B496" s="17" t="s">
        <v>5979</v>
      </c>
      <c r="C496" s="17" t="s">
        <v>5980</v>
      </c>
      <c r="D496" s="17" t="s">
        <v>5957</v>
      </c>
      <c r="E496" s="17" t="s">
        <v>5981</v>
      </c>
    </row>
    <row r="497" spans="1:5" ht="20.100000000000001" customHeight="1" x14ac:dyDescent="0.2">
      <c r="A497" s="4">
        <f>IF(B496="","",COUNTA($B$1:B496))</f>
        <v>496</v>
      </c>
      <c r="B497" s="17" t="s">
        <v>5982</v>
      </c>
      <c r="C497" s="17" t="s">
        <v>5983</v>
      </c>
      <c r="D497" s="17" t="s">
        <v>5960</v>
      </c>
      <c r="E497" s="17" t="s">
        <v>3524</v>
      </c>
    </row>
    <row r="498" spans="1:5" ht="20.100000000000001" customHeight="1" x14ac:dyDescent="0.2">
      <c r="A498" s="4">
        <f>IF(B497="","",COUNTA($B$1:B497))</f>
        <v>497</v>
      </c>
      <c r="B498" s="17" t="s">
        <v>6134</v>
      </c>
      <c r="C498" s="17" t="s">
        <v>6135</v>
      </c>
      <c r="D498" s="17" t="s">
        <v>6018</v>
      </c>
      <c r="E498" s="17" t="s">
        <v>1692</v>
      </c>
    </row>
    <row r="499" spans="1:5" ht="20.100000000000001" customHeight="1" x14ac:dyDescent="0.2">
      <c r="A499" s="4">
        <f>IF(B498="","",COUNTA($B$1:B498))</f>
        <v>498</v>
      </c>
      <c r="B499" s="17" t="s">
        <v>6136</v>
      </c>
      <c r="C499" s="17" t="s">
        <v>2528</v>
      </c>
      <c r="D499" s="17" t="s">
        <v>6021</v>
      </c>
      <c r="E499" s="17" t="s">
        <v>6137</v>
      </c>
    </row>
    <row r="500" spans="1:5" ht="20.100000000000001" customHeight="1" x14ac:dyDescent="0.2">
      <c r="A500" s="4">
        <f>IF(B499="","",COUNTA($B$1:B499))</f>
        <v>499</v>
      </c>
      <c r="B500" s="17" t="s">
        <v>2579</v>
      </c>
      <c r="C500" s="17" t="s">
        <v>2580</v>
      </c>
      <c r="D500" s="17" t="s">
        <v>3595</v>
      </c>
      <c r="E500" s="17" t="s">
        <v>2515</v>
      </c>
    </row>
    <row r="501" spans="1:5" ht="20.100000000000001" customHeight="1" x14ac:dyDescent="0.2">
      <c r="A501" s="4">
        <f>IF(B500="","",COUNTA($B$1:B500))</f>
        <v>500</v>
      </c>
      <c r="B501" s="17" t="s">
        <v>2581</v>
      </c>
      <c r="C501" s="17" t="s">
        <v>2582</v>
      </c>
      <c r="D501" s="17" t="s">
        <v>4368</v>
      </c>
      <c r="E501" s="17" t="s">
        <v>2583</v>
      </c>
    </row>
    <row r="502" spans="1:5" ht="20.100000000000001" customHeight="1" x14ac:dyDescent="0.2">
      <c r="A502" s="4">
        <f>IF(B501="","",COUNTA($B$1:B501))</f>
        <v>501</v>
      </c>
      <c r="B502" s="17" t="s">
        <v>2584</v>
      </c>
      <c r="C502" s="17" t="s">
        <v>4136</v>
      </c>
      <c r="D502" s="17" t="s">
        <v>4368</v>
      </c>
      <c r="E502" s="17" t="s">
        <v>2585</v>
      </c>
    </row>
    <row r="503" spans="1:5" ht="20.100000000000001" customHeight="1" x14ac:dyDescent="0.2">
      <c r="A503" s="4">
        <f>IF(B502="","",COUNTA($B$1:B502))</f>
        <v>502</v>
      </c>
      <c r="B503" s="17" t="s">
        <v>2586</v>
      </c>
      <c r="C503" s="17" t="s">
        <v>2587</v>
      </c>
      <c r="D503" s="17" t="s">
        <v>3727</v>
      </c>
      <c r="E503" s="17" t="s">
        <v>2389</v>
      </c>
    </row>
    <row r="504" spans="1:5" ht="20.100000000000001" customHeight="1" x14ac:dyDescent="0.2">
      <c r="A504" s="4">
        <f>IF(B503="","",COUNTA($B$1:B503))</f>
        <v>503</v>
      </c>
      <c r="B504" s="17" t="s">
        <v>2588</v>
      </c>
      <c r="C504" s="17" t="s">
        <v>2589</v>
      </c>
      <c r="D504" s="17" t="s">
        <v>2590</v>
      </c>
      <c r="E504" s="17" t="s">
        <v>4114</v>
      </c>
    </row>
    <row r="505" spans="1:5" ht="20.100000000000001" customHeight="1" x14ac:dyDescent="0.2">
      <c r="A505" s="4">
        <f>IF(B504="","",COUNTA($B$1:B504))</f>
        <v>504</v>
      </c>
      <c r="B505" s="17" t="s">
        <v>2591</v>
      </c>
      <c r="C505" s="17" t="s">
        <v>2589</v>
      </c>
      <c r="D505" s="17" t="s">
        <v>2590</v>
      </c>
      <c r="E505" s="17" t="s">
        <v>4057</v>
      </c>
    </row>
    <row r="506" spans="1:5" ht="20.100000000000001" customHeight="1" x14ac:dyDescent="0.2">
      <c r="A506" s="4">
        <f>IF(B505="","",COUNTA($B$1:B505))</f>
        <v>505</v>
      </c>
      <c r="B506" s="17" t="s">
        <v>5712</v>
      </c>
      <c r="C506" s="17" t="s">
        <v>5713</v>
      </c>
      <c r="D506" s="17" t="s">
        <v>5674</v>
      </c>
      <c r="E506" s="17" t="s">
        <v>5595</v>
      </c>
    </row>
    <row r="507" spans="1:5" ht="20.100000000000001" customHeight="1" x14ac:dyDescent="0.2">
      <c r="A507" s="4">
        <f>IF(B506="","",COUNTA($B$1:B506))</f>
        <v>506</v>
      </c>
      <c r="B507" s="17" t="s">
        <v>5714</v>
      </c>
      <c r="C507" s="17" t="s">
        <v>5715</v>
      </c>
      <c r="D507" s="17" t="s">
        <v>5661</v>
      </c>
      <c r="E507" s="17" t="s">
        <v>5716</v>
      </c>
    </row>
    <row r="508" spans="1:5" ht="20.100000000000001" customHeight="1" x14ac:dyDescent="0.2">
      <c r="A508" s="4">
        <f>IF(B507="","",COUNTA($B$1:B507))</f>
        <v>507</v>
      </c>
      <c r="B508" s="17" t="s">
        <v>5717</v>
      </c>
      <c r="C508" s="17" t="s">
        <v>5718</v>
      </c>
      <c r="D508" s="17" t="s">
        <v>5652</v>
      </c>
      <c r="E508" s="17" t="s">
        <v>315</v>
      </c>
    </row>
    <row r="509" spans="1:5" ht="20.100000000000001" customHeight="1" x14ac:dyDescent="0.2">
      <c r="A509" s="4">
        <f>IF(B508="","",COUNTA($B$1:B508))</f>
        <v>508</v>
      </c>
      <c r="B509" s="17" t="s">
        <v>5719</v>
      </c>
      <c r="C509" s="17" t="s">
        <v>5720</v>
      </c>
      <c r="D509" s="17" t="s">
        <v>5695</v>
      </c>
      <c r="E509" s="17" t="s">
        <v>1330</v>
      </c>
    </row>
    <row r="510" spans="1:5" ht="20.100000000000001" customHeight="1" x14ac:dyDescent="0.2">
      <c r="A510" s="4">
        <f>IF(B509="","",COUNTA($B$1:B509))</f>
        <v>509</v>
      </c>
      <c r="B510" s="17" t="s">
        <v>5721</v>
      </c>
      <c r="C510" s="17" t="s">
        <v>3895</v>
      </c>
      <c r="D510" s="17" t="s">
        <v>5699</v>
      </c>
      <c r="E510" s="17" t="s">
        <v>4882</v>
      </c>
    </row>
    <row r="511" spans="1:5" ht="20.100000000000001" customHeight="1" x14ac:dyDescent="0.2">
      <c r="A511" s="4">
        <f>IF(B510="","",COUNTA($B$1:B510))</f>
        <v>510</v>
      </c>
      <c r="B511" s="17" t="s">
        <v>5722</v>
      </c>
      <c r="C511" s="17" t="s">
        <v>5723</v>
      </c>
      <c r="D511" s="17" t="s">
        <v>5703</v>
      </c>
      <c r="E511" s="17" t="s">
        <v>5724</v>
      </c>
    </row>
    <row r="512" spans="1:5" ht="20.100000000000001" customHeight="1" x14ac:dyDescent="0.2">
      <c r="A512" s="4">
        <f>IF(B511="","",COUNTA($B$1:B511))</f>
        <v>511</v>
      </c>
      <c r="B512" s="17" t="s">
        <v>5725</v>
      </c>
      <c r="C512" s="17" t="s">
        <v>5726</v>
      </c>
      <c r="D512" s="17" t="s">
        <v>5706</v>
      </c>
      <c r="E512" s="17" t="s">
        <v>5727</v>
      </c>
    </row>
    <row r="513" spans="1:5" ht="20.100000000000001" customHeight="1" x14ac:dyDescent="0.2">
      <c r="A513" s="4">
        <f>IF(B512="","",COUNTA($B$1:B512))</f>
        <v>512</v>
      </c>
      <c r="B513" s="17" t="s">
        <v>5851</v>
      </c>
      <c r="C513" s="17" t="s">
        <v>5852</v>
      </c>
      <c r="D513" s="17" t="s">
        <v>5809</v>
      </c>
      <c r="E513" s="17" t="s">
        <v>5853</v>
      </c>
    </row>
    <row r="514" spans="1:5" ht="20.100000000000001" customHeight="1" x14ac:dyDescent="0.2">
      <c r="A514" s="4">
        <f>IF(B513="","",COUNTA($B$1:B513))</f>
        <v>513</v>
      </c>
      <c r="B514" s="17" t="s">
        <v>5854</v>
      </c>
      <c r="C514" s="17" t="s">
        <v>5855</v>
      </c>
      <c r="D514" s="17" t="s">
        <v>5813</v>
      </c>
      <c r="E514" s="17" t="s">
        <v>5856</v>
      </c>
    </row>
    <row r="515" spans="1:5" ht="20.100000000000001" customHeight="1" x14ac:dyDescent="0.2">
      <c r="A515" s="4">
        <f>IF(B514="","",COUNTA($B$1:B514))</f>
        <v>514</v>
      </c>
      <c r="B515" s="17" t="s">
        <v>2592</v>
      </c>
      <c r="C515" s="17" t="s">
        <v>2593</v>
      </c>
      <c r="D515" s="17" t="s">
        <v>3196</v>
      </c>
      <c r="E515" s="17" t="s">
        <v>2594</v>
      </c>
    </row>
    <row r="516" spans="1:5" ht="20.100000000000001" customHeight="1" x14ac:dyDescent="0.2">
      <c r="A516" s="4">
        <f>IF(B515="","",COUNTA($B$1:B515))</f>
        <v>515</v>
      </c>
      <c r="B516" s="17" t="s">
        <v>2595</v>
      </c>
      <c r="C516" s="17" t="s">
        <v>2596</v>
      </c>
      <c r="D516" s="17" t="s">
        <v>3196</v>
      </c>
      <c r="E516" s="17" t="s">
        <v>2597</v>
      </c>
    </row>
    <row r="517" spans="1:5" ht="20.100000000000001" customHeight="1" x14ac:dyDescent="0.2">
      <c r="A517" s="4">
        <f>IF(B516="","",COUNTA($B$1:B516))</f>
        <v>516</v>
      </c>
      <c r="B517" s="17" t="s">
        <v>2598</v>
      </c>
      <c r="C517" s="17" t="s">
        <v>2599</v>
      </c>
      <c r="D517" s="17" t="s">
        <v>3196</v>
      </c>
      <c r="E517" s="17" t="s">
        <v>2600</v>
      </c>
    </row>
    <row r="518" spans="1:5" ht="20.100000000000001" customHeight="1" x14ac:dyDescent="0.2">
      <c r="A518" s="4">
        <f>IF(B517="","",COUNTA($B$1:B517))</f>
        <v>517</v>
      </c>
      <c r="B518" s="17" t="s">
        <v>2601</v>
      </c>
      <c r="C518" s="17" t="s">
        <v>2602</v>
      </c>
      <c r="D518" s="17" t="s">
        <v>3309</v>
      </c>
      <c r="E518" s="17" t="s">
        <v>2106</v>
      </c>
    </row>
    <row r="519" spans="1:5" ht="20.100000000000001" customHeight="1" x14ac:dyDescent="0.2">
      <c r="A519" s="4">
        <f>IF(B518="","",COUNTA($B$1:B518))</f>
        <v>518</v>
      </c>
      <c r="B519" s="17" t="s">
        <v>2603</v>
      </c>
      <c r="C519" s="17" t="s">
        <v>2604</v>
      </c>
      <c r="D519" s="17" t="s">
        <v>2605</v>
      </c>
      <c r="E519" s="17" t="s">
        <v>2606</v>
      </c>
    </row>
    <row r="520" spans="1:5" ht="20.100000000000001" customHeight="1" x14ac:dyDescent="0.2">
      <c r="A520" s="4">
        <f>IF(B519="","",COUNTA($B$1:B519))</f>
        <v>519</v>
      </c>
      <c r="B520" s="17" t="s">
        <v>2607</v>
      </c>
      <c r="C520" s="17" t="s">
        <v>2608</v>
      </c>
      <c r="D520" s="17" t="s">
        <v>2152</v>
      </c>
      <c r="E520" s="17" t="s">
        <v>2609</v>
      </c>
    </row>
    <row r="521" spans="1:5" ht="20.100000000000001" customHeight="1" x14ac:dyDescent="0.2">
      <c r="A521" s="4">
        <f>IF(B520="","",COUNTA($B$1:B520))</f>
        <v>520</v>
      </c>
      <c r="B521" s="17" t="s">
        <v>2610</v>
      </c>
      <c r="C521" s="17" t="s">
        <v>5468</v>
      </c>
      <c r="D521" s="17" t="s">
        <v>3265</v>
      </c>
      <c r="E521" s="17" t="s">
        <v>2611</v>
      </c>
    </row>
    <row r="522" spans="1:5" ht="20.100000000000001" customHeight="1" x14ac:dyDescent="0.2">
      <c r="A522" s="4">
        <f>IF(B521="","",COUNTA($B$1:B521))</f>
        <v>521</v>
      </c>
      <c r="B522" s="17" t="s">
        <v>2612</v>
      </c>
      <c r="C522" s="17" t="s">
        <v>5468</v>
      </c>
      <c r="D522" s="17" t="s">
        <v>4504</v>
      </c>
      <c r="E522" s="17" t="s">
        <v>2613</v>
      </c>
    </row>
    <row r="523" spans="1:5" ht="20.100000000000001" customHeight="1" x14ac:dyDescent="0.2">
      <c r="A523" s="4">
        <f>IF(B522="","",COUNTA($B$1:B522))</f>
        <v>522</v>
      </c>
      <c r="B523" s="17" t="s">
        <v>2614</v>
      </c>
      <c r="C523" s="17" t="s">
        <v>5468</v>
      </c>
      <c r="D523" s="17" t="s">
        <v>4508</v>
      </c>
      <c r="E523" s="17" t="s">
        <v>2615</v>
      </c>
    </row>
    <row r="524" spans="1:5" ht="20.100000000000001" customHeight="1" x14ac:dyDescent="0.2">
      <c r="A524" s="4">
        <f>IF(B523="","",COUNTA($B$1:B523))</f>
        <v>523</v>
      </c>
      <c r="B524" s="17" t="s">
        <v>2616</v>
      </c>
      <c r="C524" s="17" t="s">
        <v>5468</v>
      </c>
      <c r="D524" s="17" t="s">
        <v>4512</v>
      </c>
      <c r="E524" s="17" t="s">
        <v>4596</v>
      </c>
    </row>
    <row r="525" spans="1:5" ht="20.100000000000001" customHeight="1" x14ac:dyDescent="0.2">
      <c r="A525" s="4">
        <f>IF(B524="","",COUNTA($B$1:B524))</f>
        <v>524</v>
      </c>
      <c r="B525" s="17" t="s">
        <v>2617</v>
      </c>
      <c r="C525" s="17" t="s">
        <v>5468</v>
      </c>
      <c r="D525" s="17" t="s">
        <v>4516</v>
      </c>
      <c r="E525" s="17" t="s">
        <v>2618</v>
      </c>
    </row>
    <row r="526" spans="1:5" ht="20.100000000000001" customHeight="1" x14ac:dyDescent="0.2">
      <c r="A526" s="4">
        <f>IF(B525="","",COUNTA($B$1:B525))</f>
        <v>525</v>
      </c>
      <c r="B526" s="17" t="s">
        <v>2619</v>
      </c>
      <c r="C526" s="17" t="s">
        <v>5468</v>
      </c>
      <c r="D526" s="17" t="s">
        <v>4520</v>
      </c>
      <c r="E526" s="17" t="s">
        <v>2620</v>
      </c>
    </row>
    <row r="527" spans="1:5" ht="20.100000000000001" customHeight="1" x14ac:dyDescent="0.2">
      <c r="A527" s="4">
        <f>IF(B526="","",COUNTA($B$1:B526))</f>
        <v>526</v>
      </c>
      <c r="B527" s="17" t="s">
        <v>2621</v>
      </c>
      <c r="C527" s="17" t="s">
        <v>2622</v>
      </c>
      <c r="D527" s="17" t="s">
        <v>1677</v>
      </c>
      <c r="E527" s="17" t="s">
        <v>2623</v>
      </c>
    </row>
    <row r="528" spans="1:5" ht="20.100000000000001" customHeight="1" x14ac:dyDescent="0.2">
      <c r="A528" s="4">
        <f>IF(B527="","",COUNTA($B$1:B527))</f>
        <v>527</v>
      </c>
      <c r="B528" s="17" t="s">
        <v>2624</v>
      </c>
      <c r="C528" s="17" t="s">
        <v>2625</v>
      </c>
      <c r="D528" s="17" t="s">
        <v>4709</v>
      </c>
      <c r="E528" s="17" t="s">
        <v>2626</v>
      </c>
    </row>
    <row r="529" spans="1:5" ht="20.100000000000001" customHeight="1" x14ac:dyDescent="0.2">
      <c r="A529" s="4">
        <f>IF(B528="","",COUNTA($B$1:B528))</f>
        <v>528</v>
      </c>
      <c r="B529" s="17" t="s">
        <v>2627</v>
      </c>
      <c r="C529" s="17" t="s">
        <v>5468</v>
      </c>
      <c r="D529" s="17" t="s">
        <v>3486</v>
      </c>
      <c r="E529" s="17" t="s">
        <v>1641</v>
      </c>
    </row>
    <row r="530" spans="1:5" ht="20.100000000000001" customHeight="1" x14ac:dyDescent="0.2">
      <c r="A530" s="4">
        <f>IF(B529="","",COUNTA($B$1:B529))</f>
        <v>529</v>
      </c>
      <c r="B530" s="17" t="s">
        <v>2628</v>
      </c>
      <c r="C530" s="17" t="s">
        <v>5468</v>
      </c>
      <c r="D530" s="17" t="s">
        <v>3261</v>
      </c>
      <c r="E530" s="17" t="s">
        <v>2629</v>
      </c>
    </row>
    <row r="531" spans="1:5" ht="20.100000000000001" customHeight="1" x14ac:dyDescent="0.2">
      <c r="A531" s="4">
        <f>IF(B530="","",COUNTA($B$1:B530))</f>
        <v>530</v>
      </c>
      <c r="B531" s="17" t="s">
        <v>2630</v>
      </c>
      <c r="C531" s="17" t="s">
        <v>5468</v>
      </c>
      <c r="D531" s="17" t="s">
        <v>3585</v>
      </c>
      <c r="E531" s="17" t="s">
        <v>4222</v>
      </c>
    </row>
    <row r="532" spans="1:5" ht="20.100000000000001" customHeight="1" x14ac:dyDescent="0.2">
      <c r="A532" s="4">
        <f>IF(B531="","",COUNTA($B$1:B531))</f>
        <v>531</v>
      </c>
      <c r="B532" s="17" t="s">
        <v>2631</v>
      </c>
      <c r="C532" s="17" t="s">
        <v>5468</v>
      </c>
      <c r="D532" s="17" t="s">
        <v>2067</v>
      </c>
      <c r="E532" s="17" t="s">
        <v>2632</v>
      </c>
    </row>
    <row r="533" spans="1:5" ht="20.100000000000001" customHeight="1" x14ac:dyDescent="0.2">
      <c r="A533" s="4">
        <f>IF(B532="","",COUNTA($B$1:B532))</f>
        <v>532</v>
      </c>
      <c r="B533" s="17" t="s">
        <v>2633</v>
      </c>
      <c r="C533" s="17" t="s">
        <v>5468</v>
      </c>
      <c r="D533" s="17" t="s">
        <v>4141</v>
      </c>
      <c r="E533" s="17" t="s">
        <v>2634</v>
      </c>
    </row>
    <row r="534" spans="1:5" ht="20.100000000000001" customHeight="1" x14ac:dyDescent="0.2">
      <c r="A534" s="4">
        <f>IF(B533="","",COUNTA($B$1:B533))</f>
        <v>533</v>
      </c>
      <c r="B534" s="17" t="s">
        <v>2635</v>
      </c>
      <c r="C534" s="17" t="s">
        <v>2636</v>
      </c>
      <c r="D534" s="17" t="s">
        <v>4713</v>
      </c>
      <c r="E534" s="17" t="s">
        <v>2637</v>
      </c>
    </row>
    <row r="535" spans="1:5" ht="20.100000000000001" customHeight="1" x14ac:dyDescent="0.2">
      <c r="A535" s="4">
        <f>IF(B534="","",COUNTA($B$1:B534))</f>
        <v>534</v>
      </c>
      <c r="B535" s="17" t="s">
        <v>2638</v>
      </c>
      <c r="C535" s="17" t="s">
        <v>2639</v>
      </c>
      <c r="D535" s="17" t="s">
        <v>4716</v>
      </c>
      <c r="E535" s="17" t="s">
        <v>2640</v>
      </c>
    </row>
    <row r="536" spans="1:5" ht="20.100000000000001" customHeight="1" x14ac:dyDescent="0.2">
      <c r="A536" s="4">
        <f>IF(B535="","",COUNTA($B$1:B535))</f>
        <v>535</v>
      </c>
      <c r="B536" s="17" t="s">
        <v>2641</v>
      </c>
      <c r="C536" s="17" t="s">
        <v>2642</v>
      </c>
      <c r="D536" s="17" t="s">
        <v>2146</v>
      </c>
      <c r="E536" s="17" t="s">
        <v>2187</v>
      </c>
    </row>
    <row r="537" spans="1:5" ht="20.100000000000001" customHeight="1" x14ac:dyDescent="0.2">
      <c r="A537" s="4">
        <f>IF(B537="","",COUNTA($B$1:B537))</f>
        <v>537</v>
      </c>
      <c r="B537" s="17" t="s">
        <v>2643</v>
      </c>
      <c r="C537" s="17" t="s">
        <v>5468</v>
      </c>
      <c r="D537" s="17" t="s">
        <v>2149</v>
      </c>
      <c r="E537" s="17" t="s">
        <v>2644</v>
      </c>
    </row>
    <row r="538" spans="1:5" ht="20.100000000000001" customHeight="1" x14ac:dyDescent="0.2">
      <c r="A538" s="4">
        <f>IF(B538="","",COUNTA($B$1:B538))</f>
        <v>538</v>
      </c>
      <c r="B538" s="17" t="s">
        <v>2645</v>
      </c>
      <c r="C538" s="17" t="s">
        <v>2646</v>
      </c>
      <c r="D538" s="17" t="s">
        <v>2647</v>
      </c>
      <c r="E538" s="17" t="s">
        <v>2648</v>
      </c>
    </row>
    <row r="539" spans="1:5" ht="20.100000000000001" customHeight="1" x14ac:dyDescent="0.2">
      <c r="A539" s="4">
        <f>IF(B539="","",COUNTA($B$1:B539))</f>
        <v>539</v>
      </c>
      <c r="B539" s="17" t="s">
        <v>2645</v>
      </c>
      <c r="C539" s="17" t="s">
        <v>5508</v>
      </c>
      <c r="D539" s="17" t="s">
        <v>5248</v>
      </c>
      <c r="E539" s="17" t="s">
        <v>3262</v>
      </c>
    </row>
    <row r="540" spans="1:5" ht="20.100000000000001" customHeight="1" x14ac:dyDescent="0.2">
      <c r="A540" s="4">
        <f>IF(B540="","",COUNTA($B$1:B540))</f>
        <v>540</v>
      </c>
      <c r="B540" s="17" t="s">
        <v>2649</v>
      </c>
      <c r="C540" s="17" t="s">
        <v>2646</v>
      </c>
      <c r="D540" s="17" t="s">
        <v>3346</v>
      </c>
      <c r="E540" s="17" t="s">
        <v>2650</v>
      </c>
    </row>
    <row r="541" spans="1:5" ht="20.100000000000001" customHeight="1" x14ac:dyDescent="0.2">
      <c r="A541" s="4">
        <f>IF(B541="","",COUNTA($B$1:B541))</f>
        <v>541</v>
      </c>
      <c r="B541" s="17" t="s">
        <v>5728</v>
      </c>
      <c r="C541" s="17" t="s">
        <v>5468</v>
      </c>
      <c r="D541" s="17" t="s">
        <v>5661</v>
      </c>
      <c r="E541" s="17" t="s">
        <v>5729</v>
      </c>
    </row>
    <row r="542" spans="1:5" ht="20.100000000000001" customHeight="1" x14ac:dyDescent="0.2">
      <c r="A542" s="4">
        <f>IF(B542="","",COUNTA($B$1:B542))</f>
        <v>542</v>
      </c>
      <c r="B542" s="17" t="s">
        <v>2651</v>
      </c>
      <c r="C542" s="17" t="s">
        <v>5468</v>
      </c>
      <c r="D542" s="17" t="s">
        <v>3241</v>
      </c>
      <c r="E542" s="17" t="s">
        <v>2181</v>
      </c>
    </row>
    <row r="543" spans="1:5" ht="20.100000000000001" customHeight="1" x14ac:dyDescent="0.2">
      <c r="A543" s="4">
        <f>IF(B543="","",COUNTA($B$1:B543))</f>
        <v>543</v>
      </c>
      <c r="B543" s="17" t="s">
        <v>2652</v>
      </c>
      <c r="C543" s="17" t="s">
        <v>2653</v>
      </c>
      <c r="D543" s="17" t="s">
        <v>4159</v>
      </c>
      <c r="E543" s="17" t="s">
        <v>4662</v>
      </c>
    </row>
    <row r="544" spans="1:5" ht="20.100000000000001" customHeight="1" x14ac:dyDescent="0.2">
      <c r="A544" s="4">
        <f>IF(B544="","",COUNTA($B$1:B544))</f>
        <v>544</v>
      </c>
      <c r="B544" s="17" t="s">
        <v>2654</v>
      </c>
      <c r="C544" s="17" t="s">
        <v>2655</v>
      </c>
      <c r="D544" s="17" t="s">
        <v>3234</v>
      </c>
      <c r="E544" s="17" t="s">
        <v>2656</v>
      </c>
    </row>
    <row r="545" spans="1:5" ht="20.100000000000001" customHeight="1" x14ac:dyDescent="0.2">
      <c r="A545" s="4">
        <f>IF(B545="","",COUNTA($B$1:B545))</f>
        <v>545</v>
      </c>
      <c r="B545" s="17" t="s">
        <v>2657</v>
      </c>
      <c r="C545" s="17" t="s">
        <v>2658</v>
      </c>
      <c r="D545" s="17" t="s">
        <v>3662</v>
      </c>
      <c r="E545" s="17" t="s">
        <v>2659</v>
      </c>
    </row>
    <row r="546" spans="1:5" ht="20.100000000000001" customHeight="1" x14ac:dyDescent="0.2">
      <c r="A546" s="4">
        <f>IF(B546="","",COUNTA($B$1:B546))</f>
        <v>546</v>
      </c>
      <c r="B546" s="17" t="s">
        <v>2660</v>
      </c>
      <c r="C546" s="17" t="s">
        <v>2661</v>
      </c>
      <c r="D546" s="17" t="s">
        <v>3341</v>
      </c>
      <c r="E546" s="17" t="s">
        <v>2662</v>
      </c>
    </row>
    <row r="547" spans="1:5" ht="20.100000000000001" customHeight="1" x14ac:dyDescent="0.2">
      <c r="A547" s="4">
        <f>IF(B547="","",COUNTA($B$1:B547))</f>
        <v>547</v>
      </c>
      <c r="B547" s="17" t="s">
        <v>2663</v>
      </c>
      <c r="C547" s="17" t="s">
        <v>2664</v>
      </c>
      <c r="D547" s="17" t="s">
        <v>3341</v>
      </c>
      <c r="E547" s="17" t="s">
        <v>2665</v>
      </c>
    </row>
    <row r="548" spans="1:5" ht="20.100000000000001" customHeight="1" x14ac:dyDescent="0.2">
      <c r="A548" s="4">
        <f>IF(B548="","",COUNTA($B$1:B548))</f>
        <v>548</v>
      </c>
      <c r="B548" s="17" t="s">
        <v>2666</v>
      </c>
      <c r="C548" s="17" t="s">
        <v>2667</v>
      </c>
      <c r="D548" s="17" t="s">
        <v>3869</v>
      </c>
      <c r="E548" s="17" t="s">
        <v>2668</v>
      </c>
    </row>
    <row r="549" spans="1:5" ht="20.100000000000001" customHeight="1" x14ac:dyDescent="0.2">
      <c r="A549" s="4">
        <f>IF(B549="","",COUNTA($B$1:B549))</f>
        <v>549</v>
      </c>
      <c r="B549" s="17" t="s">
        <v>2669</v>
      </c>
      <c r="C549" s="17" t="s">
        <v>2183</v>
      </c>
      <c r="D549" s="17" t="s">
        <v>3626</v>
      </c>
      <c r="E549" s="17" t="s">
        <v>2670</v>
      </c>
    </row>
    <row r="550" spans="1:5" ht="20.100000000000001" customHeight="1" x14ac:dyDescent="0.2">
      <c r="A550" s="4">
        <f>IF(B550="","",COUNTA($B$1:B550))</f>
        <v>550</v>
      </c>
      <c r="B550" s="17" t="s">
        <v>2671</v>
      </c>
      <c r="C550" s="17" t="s">
        <v>2672</v>
      </c>
      <c r="D550" s="17" t="s">
        <v>3281</v>
      </c>
      <c r="E550" s="17" t="s">
        <v>2673</v>
      </c>
    </row>
    <row r="551" spans="1:5" ht="20.100000000000001" customHeight="1" x14ac:dyDescent="0.2">
      <c r="A551" s="4">
        <f>IF(B551="","",COUNTA($B$1:B551))</f>
        <v>551</v>
      </c>
      <c r="B551" s="17" t="s">
        <v>2674</v>
      </c>
      <c r="C551" s="17" t="s">
        <v>2675</v>
      </c>
      <c r="D551" s="17" t="s">
        <v>2676</v>
      </c>
      <c r="E551" s="17" t="s">
        <v>2677</v>
      </c>
    </row>
    <row r="552" spans="1:5" ht="20.100000000000001" customHeight="1" x14ac:dyDescent="0.2">
      <c r="A552" s="4">
        <f>IF(B552="","",COUNTA($B$1:B552))</f>
        <v>552</v>
      </c>
      <c r="B552" s="17" t="s">
        <v>2678</v>
      </c>
      <c r="C552" s="17" t="s">
        <v>2679</v>
      </c>
      <c r="D552" s="17" t="s">
        <v>3136</v>
      </c>
      <c r="E552" s="17" t="s">
        <v>2680</v>
      </c>
    </row>
    <row r="553" spans="1:5" ht="20.100000000000001" customHeight="1" x14ac:dyDescent="0.2">
      <c r="A553" s="4">
        <f>IF(B553="","",COUNTA($B$1:B553))</f>
        <v>553</v>
      </c>
      <c r="B553" s="17" t="s">
        <v>2681</v>
      </c>
      <c r="C553" s="17" t="s">
        <v>2682</v>
      </c>
      <c r="D553" s="17" t="s">
        <v>2683</v>
      </c>
      <c r="E553" s="17" t="s">
        <v>2684</v>
      </c>
    </row>
    <row r="554" spans="1:5" ht="20.100000000000001" customHeight="1" x14ac:dyDescent="0.2">
      <c r="A554" s="4">
        <f>IF(B554="","",COUNTA($B$1:B554))</f>
        <v>554</v>
      </c>
      <c r="B554" s="17" t="s">
        <v>2685</v>
      </c>
      <c r="C554" s="17" t="s">
        <v>2686</v>
      </c>
      <c r="D554" s="17" t="s">
        <v>2683</v>
      </c>
      <c r="E554" s="17" t="s">
        <v>2687</v>
      </c>
    </row>
    <row r="555" spans="1:5" ht="20.100000000000001" customHeight="1" x14ac:dyDescent="0.2">
      <c r="A555" s="4">
        <f>IF(B555="","",COUNTA($B$1:B555))</f>
        <v>555</v>
      </c>
      <c r="B555" s="17" t="s">
        <v>2688</v>
      </c>
      <c r="C555" s="17" t="s">
        <v>2689</v>
      </c>
      <c r="D555" s="17" t="s">
        <v>1729</v>
      </c>
      <c r="E555" s="17" t="s">
        <v>2690</v>
      </c>
    </row>
    <row r="556" spans="1:5" ht="20.100000000000001" customHeight="1" x14ac:dyDescent="0.2">
      <c r="A556" s="4">
        <f>IF(B556="","",COUNTA($B$1:B556))</f>
        <v>556</v>
      </c>
      <c r="B556" s="17" t="s">
        <v>2691</v>
      </c>
      <c r="C556" s="17" t="s">
        <v>2692</v>
      </c>
      <c r="D556" s="17" t="s">
        <v>4076</v>
      </c>
      <c r="E556" s="17" t="s">
        <v>2558</v>
      </c>
    </row>
    <row r="557" spans="1:5" ht="20.100000000000001" customHeight="1" x14ac:dyDescent="0.2">
      <c r="A557" s="4">
        <f>IF(B557="","",COUNTA($B$1:B557))</f>
        <v>557</v>
      </c>
      <c r="B557" s="17" t="s">
        <v>2693</v>
      </c>
      <c r="C557" s="17" t="s">
        <v>2694</v>
      </c>
      <c r="D557" s="17" t="s">
        <v>3945</v>
      </c>
      <c r="E557" s="17" t="s">
        <v>2695</v>
      </c>
    </row>
    <row r="558" spans="1:5" ht="20.100000000000001" customHeight="1" x14ac:dyDescent="0.2">
      <c r="A558" s="4">
        <f>IF(B558="","",COUNTA($B$1:B558))</f>
        <v>558</v>
      </c>
      <c r="B558" s="17" t="s">
        <v>2696</v>
      </c>
      <c r="C558" s="17" t="s">
        <v>2180</v>
      </c>
      <c r="D558" s="17" t="s">
        <v>3570</v>
      </c>
      <c r="E558" s="17" t="s">
        <v>3997</v>
      </c>
    </row>
    <row r="559" spans="1:5" ht="20.100000000000001" customHeight="1" x14ac:dyDescent="0.2">
      <c r="A559" s="4">
        <f>IF(B559="","",COUNTA($B$1:B559))</f>
        <v>559</v>
      </c>
      <c r="B559" s="17" t="s">
        <v>2697</v>
      </c>
      <c r="C559" s="17" t="s">
        <v>2698</v>
      </c>
      <c r="D559" s="17" t="s">
        <v>3519</v>
      </c>
      <c r="E559" s="17" t="s">
        <v>2178</v>
      </c>
    </row>
    <row r="560" spans="1:5" ht="20.100000000000001" customHeight="1" x14ac:dyDescent="0.2">
      <c r="A560" s="4">
        <f>IF(B560="","",COUNTA($B$1:B560))</f>
        <v>560</v>
      </c>
      <c r="B560" s="17" t="s">
        <v>2699</v>
      </c>
      <c r="C560" s="17" t="s">
        <v>2700</v>
      </c>
      <c r="D560" s="17" t="s">
        <v>4104</v>
      </c>
      <c r="E560" s="17" t="s">
        <v>2701</v>
      </c>
    </row>
    <row r="561" spans="1:5" ht="20.100000000000001" customHeight="1" x14ac:dyDescent="0.2">
      <c r="A561" s="4">
        <f>IF(B561="","",COUNTA($B$1:B561))</f>
        <v>561</v>
      </c>
      <c r="B561" s="17" t="s">
        <v>2702</v>
      </c>
      <c r="C561" s="17" t="s">
        <v>2703</v>
      </c>
      <c r="D561" s="17" t="s">
        <v>3249</v>
      </c>
      <c r="E561" s="17" t="s">
        <v>4604</v>
      </c>
    </row>
    <row r="562" spans="1:5" ht="20.100000000000001" customHeight="1" x14ac:dyDescent="0.2">
      <c r="A562" s="4">
        <f>IF(B562="","",COUNTA($B$1:B562))</f>
        <v>562</v>
      </c>
      <c r="B562" s="17" t="s">
        <v>2704</v>
      </c>
      <c r="C562" s="17" t="s">
        <v>2705</v>
      </c>
      <c r="D562" s="17" t="s">
        <v>3511</v>
      </c>
      <c r="E562" s="17" t="s">
        <v>2706</v>
      </c>
    </row>
    <row r="563" spans="1:5" ht="20.100000000000001" customHeight="1" x14ac:dyDescent="0.2">
      <c r="A563" s="4">
        <f>IF(B563="","",COUNTA($B$1:B563))</f>
        <v>563</v>
      </c>
      <c r="B563" s="17" t="s">
        <v>2707</v>
      </c>
      <c r="C563" s="17" t="s">
        <v>2708</v>
      </c>
      <c r="D563" s="17" t="s">
        <v>3829</v>
      </c>
      <c r="E563" s="17" t="s">
        <v>3298</v>
      </c>
    </row>
    <row r="564" spans="1:5" ht="20.100000000000001" customHeight="1" x14ac:dyDescent="0.2">
      <c r="A564" s="4">
        <f>IF(B564="","",COUNTA($B$1:B564))</f>
        <v>564</v>
      </c>
      <c r="B564" s="17" t="s">
        <v>2709</v>
      </c>
      <c r="C564" s="17" t="s">
        <v>2679</v>
      </c>
      <c r="D564" s="17" t="s">
        <v>3832</v>
      </c>
      <c r="E564" s="17" t="s">
        <v>2710</v>
      </c>
    </row>
    <row r="565" spans="1:5" ht="20.100000000000001" customHeight="1" x14ac:dyDescent="0.2">
      <c r="A565" s="4">
        <f>IF(B565="","",COUNTA($B$1:B565))</f>
        <v>565</v>
      </c>
      <c r="B565" s="17" t="s">
        <v>2711</v>
      </c>
      <c r="C565" s="17" t="s">
        <v>2712</v>
      </c>
      <c r="D565" s="17" t="s">
        <v>4361</v>
      </c>
      <c r="E565" s="17" t="s">
        <v>2713</v>
      </c>
    </row>
    <row r="566" spans="1:5" ht="20.100000000000001" customHeight="1" x14ac:dyDescent="0.2">
      <c r="A566" s="4">
        <f>IF(B566="","",COUNTA($B$1:B566))</f>
        <v>566</v>
      </c>
      <c r="B566" s="17" t="s">
        <v>2714</v>
      </c>
      <c r="C566" s="17" t="s">
        <v>2715</v>
      </c>
      <c r="D566" s="17" t="s">
        <v>3595</v>
      </c>
      <c r="E566" s="17" t="s">
        <v>2684</v>
      </c>
    </row>
    <row r="567" spans="1:5" ht="20.100000000000001" customHeight="1" x14ac:dyDescent="0.2">
      <c r="A567" s="4">
        <f>IF(B567="","",COUNTA($B$1:B567))</f>
        <v>567</v>
      </c>
      <c r="B567" s="17" t="s">
        <v>2716</v>
      </c>
      <c r="C567" s="17" t="s">
        <v>2717</v>
      </c>
      <c r="D567" s="17" t="s">
        <v>1836</v>
      </c>
      <c r="E567" s="17" t="s">
        <v>2718</v>
      </c>
    </row>
    <row r="568" spans="1:5" ht="20.100000000000001" customHeight="1" x14ac:dyDescent="0.2">
      <c r="A568" s="4">
        <f>IF(B568="","",COUNTA($B$1:B568))</f>
        <v>568</v>
      </c>
      <c r="B568" s="17" t="s">
        <v>2719</v>
      </c>
      <c r="C568" s="17" t="s">
        <v>5468</v>
      </c>
      <c r="D568" s="17" t="s">
        <v>3241</v>
      </c>
      <c r="E568" s="17" t="s">
        <v>2720</v>
      </c>
    </row>
    <row r="569" spans="1:5" ht="20.100000000000001" customHeight="1" x14ac:dyDescent="0.2">
      <c r="A569" s="4">
        <f>IF(B569="","",COUNTA($B$1:B569))</f>
        <v>569</v>
      </c>
      <c r="B569" s="17" t="s">
        <v>2721</v>
      </c>
      <c r="C569" s="17" t="s">
        <v>5468</v>
      </c>
      <c r="D569" s="17" t="s">
        <v>3761</v>
      </c>
      <c r="E569" s="17" t="s">
        <v>2722</v>
      </c>
    </row>
    <row r="570" spans="1:5" ht="20.100000000000001" customHeight="1" x14ac:dyDescent="0.2">
      <c r="A570" s="4">
        <f>IF(B570="","",COUNTA($B$1:B570))</f>
        <v>570</v>
      </c>
      <c r="B570" s="17" t="s">
        <v>2723</v>
      </c>
      <c r="C570" s="17" t="s">
        <v>5468</v>
      </c>
      <c r="D570" s="17" t="s">
        <v>3388</v>
      </c>
      <c r="E570" s="17" t="s">
        <v>2724</v>
      </c>
    </row>
    <row r="571" spans="1:5" ht="20.100000000000001" customHeight="1" x14ac:dyDescent="0.2">
      <c r="A571" s="4">
        <f>IF(B571="","",COUNTA($B$1:B571))</f>
        <v>571</v>
      </c>
      <c r="B571" s="17" t="s">
        <v>2725</v>
      </c>
      <c r="C571" s="17" t="s">
        <v>5468</v>
      </c>
      <c r="D571" s="17" t="s">
        <v>2726</v>
      </c>
      <c r="E571" s="17" t="s">
        <v>3375</v>
      </c>
    </row>
    <row r="572" spans="1:5" ht="20.100000000000001" customHeight="1" x14ac:dyDescent="0.2">
      <c r="A572" s="4">
        <f>IF(B572="","",COUNTA($B$1:B572))</f>
        <v>572</v>
      </c>
      <c r="B572" s="17" t="s">
        <v>2727</v>
      </c>
      <c r="C572" s="17" t="s">
        <v>5468</v>
      </c>
      <c r="D572" s="17" t="s">
        <v>2728</v>
      </c>
      <c r="E572" s="17" t="s">
        <v>3328</v>
      </c>
    </row>
    <row r="573" spans="1:5" ht="20.100000000000001" customHeight="1" x14ac:dyDescent="0.2">
      <c r="A573" s="4">
        <f>IF(B573="","",COUNTA($B$1:B573))</f>
        <v>573</v>
      </c>
      <c r="B573" s="17" t="s">
        <v>2729</v>
      </c>
      <c r="C573" s="17" t="s">
        <v>5468</v>
      </c>
      <c r="D573" s="17" t="s">
        <v>4137</v>
      </c>
      <c r="E573" s="17" t="s">
        <v>3721</v>
      </c>
    </row>
    <row r="574" spans="1:5" ht="20.100000000000001" customHeight="1" x14ac:dyDescent="0.2">
      <c r="A574" s="4">
        <f>IF(B574="","",COUNTA($B$1:B574))</f>
        <v>574</v>
      </c>
      <c r="B574" s="17" t="s">
        <v>2730</v>
      </c>
      <c r="C574" s="17" t="s">
        <v>2731</v>
      </c>
      <c r="D574" s="17" t="s">
        <v>4750</v>
      </c>
      <c r="E574" s="17" t="s">
        <v>2732</v>
      </c>
    </row>
    <row r="575" spans="1:5" ht="20.100000000000001" customHeight="1" x14ac:dyDescent="0.2">
      <c r="A575" s="4">
        <f>IF(B575="","",COUNTA($B$1:B575))</f>
        <v>575</v>
      </c>
      <c r="B575" s="17" t="s">
        <v>2733</v>
      </c>
      <c r="C575" s="17" t="s">
        <v>2593</v>
      </c>
      <c r="D575" s="17" t="s">
        <v>3493</v>
      </c>
      <c r="E575" s="17" t="s">
        <v>2734</v>
      </c>
    </row>
    <row r="576" spans="1:5" ht="20.100000000000001" customHeight="1" x14ac:dyDescent="0.2">
      <c r="A576" s="4">
        <f>IF(B576="","",COUNTA($B$1:B576))</f>
        <v>576</v>
      </c>
      <c r="B576" s="17" t="s">
        <v>2735</v>
      </c>
      <c r="C576" s="17" t="s">
        <v>2599</v>
      </c>
      <c r="D576" s="17" t="s">
        <v>3218</v>
      </c>
      <c r="E576" s="17" t="s">
        <v>1600</v>
      </c>
    </row>
    <row r="577" spans="1:5" ht="20.100000000000001" customHeight="1" x14ac:dyDescent="0.2">
      <c r="A577" s="4">
        <f>IF(B577="","",COUNTA($B$1:B577))</f>
        <v>577</v>
      </c>
      <c r="B577" s="17" t="s">
        <v>2736</v>
      </c>
      <c r="C577" s="17" t="s">
        <v>2596</v>
      </c>
      <c r="D577" s="17" t="s">
        <v>4169</v>
      </c>
      <c r="E577" s="17" t="s">
        <v>1594</v>
      </c>
    </row>
    <row r="578" spans="1:5" ht="20.100000000000001" customHeight="1" x14ac:dyDescent="0.2">
      <c r="A578" s="4">
        <f>IF(B578="","",COUNTA($B$1:B578))</f>
        <v>578</v>
      </c>
      <c r="B578" s="17" t="s">
        <v>2737</v>
      </c>
      <c r="C578" s="17" t="s">
        <v>2738</v>
      </c>
      <c r="D578" s="17" t="s">
        <v>3164</v>
      </c>
      <c r="E578" s="17" t="s">
        <v>2739</v>
      </c>
    </row>
    <row r="579" spans="1:5" ht="20.100000000000001" customHeight="1" x14ac:dyDescent="0.2">
      <c r="A579" s="4">
        <f>IF(B579="","",COUNTA($B$1:B579))</f>
        <v>579</v>
      </c>
      <c r="B579" s="17" t="s">
        <v>2740</v>
      </c>
      <c r="C579" s="17" t="s">
        <v>2741</v>
      </c>
      <c r="D579" s="17" t="s">
        <v>4159</v>
      </c>
      <c r="E579" s="17" t="s">
        <v>2742</v>
      </c>
    </row>
    <row r="580" spans="1:5" ht="20.100000000000001" customHeight="1" x14ac:dyDescent="0.2">
      <c r="A580" s="4">
        <f>IF(B580="","",COUNTA($B$1:B580))</f>
        <v>580</v>
      </c>
      <c r="B580" s="17" t="s">
        <v>2743</v>
      </c>
      <c r="C580" s="17" t="s">
        <v>2744</v>
      </c>
      <c r="D580" s="17" t="s">
        <v>3507</v>
      </c>
      <c r="E580" s="17" t="s">
        <v>2745</v>
      </c>
    </row>
    <row r="581" spans="1:5" ht="20.100000000000001" customHeight="1" x14ac:dyDescent="0.2">
      <c r="A581" s="4">
        <f>IF(B581="","",COUNTA($B$1:B581))</f>
        <v>581</v>
      </c>
      <c r="B581" s="17" t="s">
        <v>2746</v>
      </c>
      <c r="C581" s="17" t="s">
        <v>2747</v>
      </c>
      <c r="D581" s="17" t="s">
        <v>1729</v>
      </c>
      <c r="E581" s="17" t="s">
        <v>3812</v>
      </c>
    </row>
    <row r="582" spans="1:5" ht="20.100000000000001" customHeight="1" x14ac:dyDescent="0.2">
      <c r="A582" s="4">
        <f>IF(B582="","",COUNTA($B$1:B582))</f>
        <v>582</v>
      </c>
      <c r="B582" s="17" t="s">
        <v>2748</v>
      </c>
      <c r="C582" s="17" t="s">
        <v>2749</v>
      </c>
      <c r="D582" s="17" t="s">
        <v>4349</v>
      </c>
      <c r="E582" s="17" t="s">
        <v>1727</v>
      </c>
    </row>
    <row r="583" spans="1:5" ht="20.100000000000001" customHeight="1" x14ac:dyDescent="0.2">
      <c r="A583" s="4">
        <f>IF(B583="","",COUNTA($B$1:B583))</f>
        <v>583</v>
      </c>
      <c r="B583" s="17" t="s">
        <v>2750</v>
      </c>
      <c r="C583" s="17" t="s">
        <v>2751</v>
      </c>
      <c r="D583" s="17" t="s">
        <v>4353</v>
      </c>
      <c r="E583" s="17" t="s">
        <v>2752</v>
      </c>
    </row>
    <row r="584" spans="1:5" ht="20.100000000000001" customHeight="1" x14ac:dyDescent="0.2">
      <c r="A584" s="4">
        <f>IF(B584="","",COUNTA($B$1:B584))</f>
        <v>584</v>
      </c>
      <c r="B584" s="17" t="s">
        <v>2753</v>
      </c>
      <c r="C584" s="17" t="s">
        <v>2754</v>
      </c>
      <c r="D584" s="17" t="s">
        <v>3253</v>
      </c>
      <c r="E584" s="17" t="s">
        <v>2755</v>
      </c>
    </row>
    <row r="585" spans="1:5" ht="20.100000000000001" customHeight="1" x14ac:dyDescent="0.2">
      <c r="A585" s="4">
        <f>IF(B585="","",COUNTA($B$1:B585))</f>
        <v>585</v>
      </c>
      <c r="B585" s="17" t="s">
        <v>2756</v>
      </c>
      <c r="C585" s="17" t="s">
        <v>2757</v>
      </c>
      <c r="D585" s="17" t="s">
        <v>3852</v>
      </c>
      <c r="E585" s="17" t="s">
        <v>2758</v>
      </c>
    </row>
    <row r="586" spans="1:5" ht="20.100000000000001" customHeight="1" x14ac:dyDescent="0.2">
      <c r="A586" s="4">
        <f>IF(B586="","",COUNTA($B$1:B586))</f>
        <v>586</v>
      </c>
      <c r="B586" s="17" t="s">
        <v>2759</v>
      </c>
      <c r="C586" s="17" t="s">
        <v>2760</v>
      </c>
      <c r="D586" s="17" t="s">
        <v>4349</v>
      </c>
      <c r="E586" s="17" t="s">
        <v>2254</v>
      </c>
    </row>
    <row r="587" spans="1:5" ht="20.100000000000001" customHeight="1" x14ac:dyDescent="0.2">
      <c r="A587" s="4">
        <f>IF(B587="","",COUNTA($B$1:B587))</f>
        <v>587</v>
      </c>
      <c r="B587" s="17" t="s">
        <v>2761</v>
      </c>
      <c r="C587" s="17" t="s">
        <v>2762</v>
      </c>
      <c r="D587" s="17" t="s">
        <v>4353</v>
      </c>
      <c r="E587" s="17" t="s">
        <v>2763</v>
      </c>
    </row>
    <row r="588" spans="1:5" ht="20.100000000000001" customHeight="1" x14ac:dyDescent="0.2">
      <c r="A588" s="4">
        <f>IF(B588="","",COUNTA($B$1:B588))</f>
        <v>588</v>
      </c>
      <c r="B588" s="17" t="s">
        <v>2764</v>
      </c>
      <c r="C588" s="17" t="s">
        <v>2765</v>
      </c>
      <c r="D588" s="17" t="s">
        <v>4357</v>
      </c>
      <c r="E588" s="17" t="s">
        <v>2766</v>
      </c>
    </row>
    <row r="589" spans="1:5" ht="20.100000000000001" customHeight="1" x14ac:dyDescent="0.2">
      <c r="A589" s="4">
        <f>IF(B589="","",COUNTA($B$1:B589))</f>
        <v>589</v>
      </c>
      <c r="B589" s="17" t="s">
        <v>2767</v>
      </c>
      <c r="C589" s="17" t="s">
        <v>2768</v>
      </c>
      <c r="D589" s="17" t="s">
        <v>3346</v>
      </c>
      <c r="E589" s="17" t="s">
        <v>2769</v>
      </c>
    </row>
    <row r="590" spans="1:5" ht="20.100000000000001" customHeight="1" x14ac:dyDescent="0.2">
      <c r="A590" s="4">
        <f>IF(B590="","",COUNTA($B$1:B590))</f>
        <v>590</v>
      </c>
      <c r="B590" s="17" t="s">
        <v>2770</v>
      </c>
      <c r="C590" s="17" t="s">
        <v>2771</v>
      </c>
      <c r="D590" s="17" t="s">
        <v>4674</v>
      </c>
      <c r="E590" s="17" t="s">
        <v>3600</v>
      </c>
    </row>
    <row r="591" spans="1:5" ht="20.100000000000001" customHeight="1" x14ac:dyDescent="0.2">
      <c r="A591" s="4">
        <f>IF(B591="","",COUNTA($B$1:B591))</f>
        <v>591</v>
      </c>
      <c r="B591" s="17" t="s">
        <v>2772</v>
      </c>
      <c r="C591" s="17" t="s">
        <v>2773</v>
      </c>
      <c r="D591" s="17" t="s">
        <v>4678</v>
      </c>
      <c r="E591" s="17" t="s">
        <v>2774</v>
      </c>
    </row>
    <row r="592" spans="1:5" ht="20.100000000000001" customHeight="1" x14ac:dyDescent="0.2">
      <c r="A592" s="4">
        <f>IF(B592="","",COUNTA($B$1:B592))</f>
        <v>592</v>
      </c>
      <c r="B592" s="17" t="s">
        <v>2775</v>
      </c>
      <c r="C592" s="17" t="s">
        <v>2776</v>
      </c>
      <c r="D592" s="17" t="s">
        <v>1944</v>
      </c>
      <c r="E592" s="17" t="s">
        <v>2777</v>
      </c>
    </row>
    <row r="593" spans="1:5" ht="20.100000000000001" customHeight="1" x14ac:dyDescent="0.2">
      <c r="A593" s="4">
        <f>IF(B593="","",COUNTA($B$1:B593))</f>
        <v>593</v>
      </c>
      <c r="B593" s="17" t="s">
        <v>2778</v>
      </c>
      <c r="C593" s="17" t="s">
        <v>2779</v>
      </c>
      <c r="D593" s="17" t="s">
        <v>4500</v>
      </c>
      <c r="E593" s="17" t="s">
        <v>2780</v>
      </c>
    </row>
    <row r="594" spans="1:5" ht="20.100000000000001" customHeight="1" x14ac:dyDescent="0.2">
      <c r="A594" s="4">
        <f>IF(B594="","",COUNTA($B$1:B594))</f>
        <v>594</v>
      </c>
      <c r="B594" s="17" t="s">
        <v>5984</v>
      </c>
      <c r="C594" s="17" t="s">
        <v>5985</v>
      </c>
      <c r="D594" s="17" t="s">
        <v>5949</v>
      </c>
      <c r="E594" s="17" t="s">
        <v>5986</v>
      </c>
    </row>
    <row r="595" spans="1:5" ht="20.100000000000001" customHeight="1" x14ac:dyDescent="0.2">
      <c r="A595" s="4">
        <f>IF(B595="","",COUNTA($B$1:B595))</f>
        <v>595</v>
      </c>
      <c r="B595" s="17" t="s">
        <v>5987</v>
      </c>
      <c r="C595" s="17" t="s">
        <v>5988</v>
      </c>
      <c r="D595" s="17" t="s">
        <v>5957</v>
      </c>
      <c r="E595" s="17" t="s">
        <v>5748</v>
      </c>
    </row>
    <row r="596" spans="1:5" ht="20.100000000000001" customHeight="1" x14ac:dyDescent="0.2">
      <c r="A596" s="4">
        <f>IF(B596="","",COUNTA($B$1:B596))</f>
        <v>596</v>
      </c>
      <c r="B596" s="17" t="s">
        <v>5989</v>
      </c>
      <c r="C596" s="17" t="s">
        <v>5990</v>
      </c>
      <c r="D596" s="17" t="s">
        <v>5960</v>
      </c>
      <c r="E596" s="17" t="s">
        <v>5991</v>
      </c>
    </row>
    <row r="597" spans="1:5" ht="20.100000000000001" customHeight="1" x14ac:dyDescent="0.2">
      <c r="A597" s="4">
        <f>IF(B597="","",COUNTA($B$1:B597))</f>
        <v>597</v>
      </c>
      <c r="B597" s="17" t="s">
        <v>6138</v>
      </c>
      <c r="C597" s="17" t="s">
        <v>6139</v>
      </c>
      <c r="D597" s="17" t="s">
        <v>6018</v>
      </c>
      <c r="E597" s="17" t="s">
        <v>5592</v>
      </c>
    </row>
    <row r="598" spans="1:5" ht="20.100000000000001" customHeight="1" x14ac:dyDescent="0.2">
      <c r="A598" s="4">
        <f>IF(B598="","",COUNTA($B$1:B598))</f>
        <v>598</v>
      </c>
      <c r="B598" s="17" t="s">
        <v>2781</v>
      </c>
      <c r="C598" s="17" t="s">
        <v>2782</v>
      </c>
      <c r="D598" s="17" t="s">
        <v>1817</v>
      </c>
      <c r="E598" s="17" t="s">
        <v>2783</v>
      </c>
    </row>
    <row r="599" spans="1:5" ht="20.100000000000001" customHeight="1" x14ac:dyDescent="0.2">
      <c r="A599" s="4">
        <f>IF(B599="","",COUNTA($B$1:B599))</f>
        <v>599</v>
      </c>
      <c r="B599" s="17" t="s">
        <v>2784</v>
      </c>
      <c r="C599" s="17" t="s">
        <v>2785</v>
      </c>
      <c r="D599" s="17" t="s">
        <v>1817</v>
      </c>
      <c r="E599" s="17" t="s">
        <v>2786</v>
      </c>
    </row>
    <row r="600" spans="1:5" ht="20.100000000000001" customHeight="1" x14ac:dyDescent="0.2">
      <c r="A600" s="4">
        <f>IF(B600="","",COUNTA($B$1:B600))</f>
        <v>600</v>
      </c>
      <c r="B600" s="17" t="s">
        <v>2787</v>
      </c>
      <c r="C600" s="17" t="s">
        <v>2788</v>
      </c>
      <c r="D600" s="17" t="s">
        <v>2059</v>
      </c>
      <c r="E600" s="17" t="s">
        <v>2789</v>
      </c>
    </row>
    <row r="601" spans="1:5" ht="20.100000000000001" customHeight="1" x14ac:dyDescent="0.2">
      <c r="A601" s="4">
        <f>IF(B601="","",COUNTA($B$1:B601))</f>
        <v>601</v>
      </c>
      <c r="B601" s="17" t="s">
        <v>2790</v>
      </c>
      <c r="C601" s="17" t="s">
        <v>2791</v>
      </c>
      <c r="D601" s="17" t="s">
        <v>2027</v>
      </c>
      <c r="E601" s="17" t="s">
        <v>2792</v>
      </c>
    </row>
    <row r="602" spans="1:5" ht="20.100000000000001" customHeight="1" x14ac:dyDescent="0.2">
      <c r="A602" s="4">
        <f>IF(B602="","",COUNTA($B$1:B602))</f>
        <v>602</v>
      </c>
      <c r="B602" s="17" t="s">
        <v>2793</v>
      </c>
      <c r="C602" s="17" t="s">
        <v>2794</v>
      </c>
      <c r="D602" s="17" t="s">
        <v>2031</v>
      </c>
      <c r="E602" s="17" t="s">
        <v>2795</v>
      </c>
    </row>
    <row r="603" spans="1:5" ht="20.100000000000001" customHeight="1" x14ac:dyDescent="0.2">
      <c r="A603" s="4">
        <f>IF(B603="","",COUNTA($B$1:B603))</f>
        <v>603</v>
      </c>
      <c r="B603" s="17" t="s">
        <v>2796</v>
      </c>
      <c r="C603" s="17" t="s">
        <v>5577</v>
      </c>
      <c r="D603" s="17" t="s">
        <v>2037</v>
      </c>
      <c r="E603" s="17" t="s">
        <v>2797</v>
      </c>
    </row>
    <row r="604" spans="1:5" ht="20.100000000000001" customHeight="1" x14ac:dyDescent="0.2">
      <c r="A604" s="4">
        <f>IF(B604="","",COUNTA($B$1:B604))</f>
        <v>604</v>
      </c>
      <c r="B604" s="17" t="s">
        <v>2798</v>
      </c>
      <c r="C604" s="17" t="s">
        <v>2799</v>
      </c>
      <c r="D604" s="17" t="s">
        <v>2044</v>
      </c>
      <c r="E604" s="17" t="s">
        <v>3942</v>
      </c>
    </row>
    <row r="605" spans="1:5" ht="20.100000000000001" customHeight="1" x14ac:dyDescent="0.2">
      <c r="A605" s="4">
        <f>IF(B605="","",COUNTA($B$1:B605))</f>
        <v>605</v>
      </c>
      <c r="B605" s="17" t="s">
        <v>2800</v>
      </c>
      <c r="C605" s="17" t="s">
        <v>4121</v>
      </c>
      <c r="D605" s="17" t="s">
        <v>2044</v>
      </c>
      <c r="E605" s="17" t="s">
        <v>2801</v>
      </c>
    </row>
    <row r="606" spans="1:5" ht="20.100000000000001" customHeight="1" x14ac:dyDescent="0.2">
      <c r="A606" s="4">
        <f>IF(B606="","",COUNTA($B$1:B606))</f>
        <v>606</v>
      </c>
      <c r="B606" s="17" t="s">
        <v>2802</v>
      </c>
      <c r="C606" s="17" t="s">
        <v>2803</v>
      </c>
      <c r="D606" s="17" t="s">
        <v>2051</v>
      </c>
      <c r="E606" s="17" t="s">
        <v>3718</v>
      </c>
    </row>
    <row r="607" spans="1:5" ht="20.100000000000001" customHeight="1" x14ac:dyDescent="0.2">
      <c r="A607" s="4">
        <f>IF(B607="","",COUNTA($B$1:B607))</f>
        <v>607</v>
      </c>
      <c r="B607" s="17" t="s">
        <v>2804</v>
      </c>
      <c r="C607" s="17" t="s">
        <v>2805</v>
      </c>
      <c r="D607" s="17" t="s">
        <v>2051</v>
      </c>
      <c r="E607" s="17" t="s">
        <v>2806</v>
      </c>
    </row>
    <row r="608" spans="1:5" x14ac:dyDescent="0.2">
      <c r="A608" s="4" t="str">
        <f>IF(B608="","",COUNTA($B$1:B608))</f>
        <v/>
      </c>
    </row>
    <row r="609" spans="1:1" x14ac:dyDescent="0.2">
      <c r="A609" s="4" t="str">
        <f>IF(B609="","",COUNTA($B$1:B609))</f>
        <v/>
      </c>
    </row>
    <row r="610" spans="1:1" x14ac:dyDescent="0.2">
      <c r="A610" s="4" t="str">
        <f>IF(B610="","",COUNTA($B$1:B610))</f>
        <v/>
      </c>
    </row>
    <row r="611" spans="1:1" x14ac:dyDescent="0.2">
      <c r="A611" s="4" t="str">
        <f>IF(B611="","",COUNTA($B$1:B611))</f>
        <v/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topLeftCell="A217" workbookViewId="0">
      <selection activeCell="B241" sqref="B241"/>
    </sheetView>
  </sheetViews>
  <sheetFormatPr baseColWidth="10" defaultRowHeight="12.75" x14ac:dyDescent="0.2"/>
  <cols>
    <col min="2" max="2" width="51.7109375" style="2" customWidth="1"/>
    <col min="3" max="3" width="32.28515625" style="2" customWidth="1"/>
    <col min="4" max="4" width="15.28515625" style="2" customWidth="1"/>
    <col min="5" max="5" width="12.42578125" style="2" customWidth="1"/>
  </cols>
  <sheetData>
    <row r="1" spans="1:6" ht="20.100000000000001" customHeight="1" x14ac:dyDescent="0.2">
      <c r="A1" s="9" t="s">
        <v>3129</v>
      </c>
      <c r="B1" s="23" t="s">
        <v>2807</v>
      </c>
      <c r="C1" s="23" t="s">
        <v>3131</v>
      </c>
      <c r="D1" s="23" t="s">
        <v>3132</v>
      </c>
      <c r="E1" s="23" t="s">
        <v>3133</v>
      </c>
      <c r="F1" s="2"/>
    </row>
    <row r="2" spans="1:6" ht="20.100000000000001" customHeight="1" x14ac:dyDescent="0.2">
      <c r="A2" s="4">
        <f>IF(B2="","",COUNTA($B$2:B2))</f>
        <v>1</v>
      </c>
      <c r="B2" s="24" t="s">
        <v>6140</v>
      </c>
      <c r="C2" s="24" t="s">
        <v>3555</v>
      </c>
      <c r="D2" s="24" t="s">
        <v>6033</v>
      </c>
      <c r="E2" s="24" t="s">
        <v>1692</v>
      </c>
      <c r="F2" s="2"/>
    </row>
    <row r="3" spans="1:6" ht="20.100000000000001" customHeight="1" x14ac:dyDescent="0.2">
      <c r="A3" s="4">
        <f>IF(B3="","",COUNTA($B$2:B3))</f>
        <v>2</v>
      </c>
      <c r="B3" s="24" t="s">
        <v>6141</v>
      </c>
      <c r="C3" s="24" t="s">
        <v>6142</v>
      </c>
      <c r="D3" s="24" t="s">
        <v>6025</v>
      </c>
      <c r="E3" s="24" t="s">
        <v>488</v>
      </c>
      <c r="F3" s="2"/>
    </row>
    <row r="4" spans="1:6" ht="20.100000000000001" customHeight="1" x14ac:dyDescent="0.2">
      <c r="A4" s="4">
        <f>IF(B4="","",COUNTA($B$2:B4))</f>
        <v>3</v>
      </c>
      <c r="B4" s="24" t="s">
        <v>6143</v>
      </c>
      <c r="C4" s="24" t="s">
        <v>6144</v>
      </c>
      <c r="D4" s="24" t="s">
        <v>6040</v>
      </c>
      <c r="E4" s="24" t="s">
        <v>6145</v>
      </c>
      <c r="F4" s="2"/>
    </row>
    <row r="5" spans="1:6" ht="20.100000000000001" customHeight="1" x14ac:dyDescent="0.2">
      <c r="A5" s="4">
        <f>IF(B5="","",COUNTA($B$2:B5))</f>
        <v>4</v>
      </c>
      <c r="B5" s="24" t="s">
        <v>6146</v>
      </c>
      <c r="C5" s="24" t="s">
        <v>6147</v>
      </c>
      <c r="D5" s="24" t="s">
        <v>6015</v>
      </c>
      <c r="E5" s="24" t="s">
        <v>6148</v>
      </c>
      <c r="F5" s="2"/>
    </row>
    <row r="6" spans="1:6" ht="20.100000000000001" customHeight="1" x14ac:dyDescent="0.2">
      <c r="A6" s="4">
        <f>IF(B6="","",COUNTA($B$2:B6))</f>
        <v>5</v>
      </c>
      <c r="B6" s="24" t="s">
        <v>6149</v>
      </c>
      <c r="C6" s="24" t="s">
        <v>6150</v>
      </c>
      <c r="D6" s="24" t="s">
        <v>6049</v>
      </c>
      <c r="E6" s="24" t="s">
        <v>3560</v>
      </c>
      <c r="F6" s="2"/>
    </row>
    <row r="7" spans="1:6" ht="20.100000000000001" customHeight="1" x14ac:dyDescent="0.2">
      <c r="A7" s="4">
        <f>IF(B7="","",COUNTA($B$2:B7))</f>
        <v>6</v>
      </c>
      <c r="B7" s="24" t="s">
        <v>5249</v>
      </c>
      <c r="C7" s="24" t="s">
        <v>5250</v>
      </c>
      <c r="D7" s="24" t="s">
        <v>5107</v>
      </c>
      <c r="E7" s="24" t="s">
        <v>1564</v>
      </c>
      <c r="F7" s="2"/>
    </row>
    <row r="8" spans="1:6" ht="20.100000000000001" customHeight="1" x14ac:dyDescent="0.2">
      <c r="A8" s="4">
        <f>IF(B8="","",COUNTA($B$2:B8))</f>
        <v>7</v>
      </c>
      <c r="B8" s="24" t="s">
        <v>2808</v>
      </c>
      <c r="C8" s="24" t="s">
        <v>2809</v>
      </c>
      <c r="D8" s="24" t="s">
        <v>3559</v>
      </c>
      <c r="E8" s="24" t="s">
        <v>2806</v>
      </c>
      <c r="F8" s="2"/>
    </row>
    <row r="9" spans="1:6" ht="20.100000000000001" customHeight="1" x14ac:dyDescent="0.2">
      <c r="A9" s="4">
        <f>IF(B9="","",COUNTA($B$2:B9))</f>
        <v>8</v>
      </c>
      <c r="B9" s="24" t="s">
        <v>2810</v>
      </c>
      <c r="C9" s="24" t="s">
        <v>2811</v>
      </c>
      <c r="D9" s="24" t="s">
        <v>2683</v>
      </c>
      <c r="E9" s="24" t="s">
        <v>2812</v>
      </c>
      <c r="F9" s="2"/>
    </row>
    <row r="10" spans="1:6" ht="20.100000000000001" customHeight="1" x14ac:dyDescent="0.2">
      <c r="A10" s="4">
        <f>IF(B10="","",COUNTA($B$2:B10))</f>
        <v>9</v>
      </c>
      <c r="B10" s="24" t="s">
        <v>2813</v>
      </c>
      <c r="C10" s="24" t="s">
        <v>2814</v>
      </c>
      <c r="D10" s="24" t="s">
        <v>3297</v>
      </c>
      <c r="E10" s="24" t="s">
        <v>2815</v>
      </c>
      <c r="F10" s="2"/>
    </row>
    <row r="11" spans="1:6" ht="20.100000000000001" customHeight="1" x14ac:dyDescent="0.2">
      <c r="A11" s="4">
        <f>IF(B11="","",COUNTA($B$2:B11))</f>
        <v>10</v>
      </c>
      <c r="B11" s="24" t="s">
        <v>2816</v>
      </c>
      <c r="C11" s="24" t="s">
        <v>2817</v>
      </c>
      <c r="D11" s="24" t="s">
        <v>3222</v>
      </c>
      <c r="E11" s="24" t="s">
        <v>2818</v>
      </c>
      <c r="F11" s="2"/>
    </row>
    <row r="12" spans="1:6" ht="20.100000000000001" customHeight="1" x14ac:dyDescent="0.2">
      <c r="A12" s="4">
        <f>IF(B12="","",COUNTA($B$2:B12))</f>
        <v>11</v>
      </c>
      <c r="B12" s="24" t="s">
        <v>2819</v>
      </c>
      <c r="C12" s="24" t="s">
        <v>2820</v>
      </c>
      <c r="D12" s="24" t="s">
        <v>1780</v>
      </c>
      <c r="E12" s="24" t="s">
        <v>2821</v>
      </c>
      <c r="F12" s="2"/>
    </row>
    <row r="13" spans="1:6" ht="20.100000000000001" customHeight="1" x14ac:dyDescent="0.2">
      <c r="A13" s="4">
        <f>IF(B13="","",COUNTA($B$2:B13))</f>
        <v>12</v>
      </c>
      <c r="B13" s="24" t="s">
        <v>2822</v>
      </c>
      <c r="C13" s="24" t="s">
        <v>3555</v>
      </c>
      <c r="D13" s="24" t="s">
        <v>1870</v>
      </c>
      <c r="E13" s="24" t="s">
        <v>2823</v>
      </c>
      <c r="F13" s="2"/>
    </row>
    <row r="14" spans="1:6" ht="20.100000000000001" customHeight="1" x14ac:dyDescent="0.2">
      <c r="A14" s="4">
        <f>IF(B14="","",COUNTA($B$2:B14))</f>
        <v>13</v>
      </c>
      <c r="B14" s="24" t="s">
        <v>5251</v>
      </c>
      <c r="C14" s="24" t="s">
        <v>5252</v>
      </c>
      <c r="D14" s="24" t="s">
        <v>5046</v>
      </c>
      <c r="E14" s="24" t="s">
        <v>2724</v>
      </c>
      <c r="F14" s="2"/>
    </row>
    <row r="15" spans="1:6" ht="20.100000000000001" customHeight="1" x14ac:dyDescent="0.2">
      <c r="A15" s="4">
        <f>IF(B15="","",COUNTA($B$2:B15))</f>
        <v>14</v>
      </c>
      <c r="B15" s="24" t="s">
        <v>2824</v>
      </c>
      <c r="C15" s="24" t="s">
        <v>2825</v>
      </c>
      <c r="D15" s="24" t="s">
        <v>3156</v>
      </c>
      <c r="E15" s="24" t="s">
        <v>2497</v>
      </c>
      <c r="F15" s="2"/>
    </row>
    <row r="16" spans="1:6" ht="20.100000000000001" customHeight="1" x14ac:dyDescent="0.2">
      <c r="A16" s="4">
        <f>IF(B16="","",COUNTA($B$2:B16))</f>
        <v>15</v>
      </c>
      <c r="B16" s="24" t="s">
        <v>2826</v>
      </c>
      <c r="C16" s="24" t="s">
        <v>2827</v>
      </c>
      <c r="D16" s="24" t="s">
        <v>1670</v>
      </c>
      <c r="E16" s="24" t="s">
        <v>1678</v>
      </c>
      <c r="F16" s="2"/>
    </row>
    <row r="17" spans="1:6" ht="20.100000000000001" customHeight="1" x14ac:dyDescent="0.2">
      <c r="A17" s="4">
        <f>IF(B17="","",COUNTA($B$2:B17))</f>
        <v>16</v>
      </c>
      <c r="B17" s="24" t="s">
        <v>2828</v>
      </c>
      <c r="C17" s="24" t="s">
        <v>2829</v>
      </c>
      <c r="D17" s="24" t="s">
        <v>4133</v>
      </c>
      <c r="E17" s="24" t="s">
        <v>2830</v>
      </c>
      <c r="F17" s="2"/>
    </row>
    <row r="18" spans="1:6" ht="20.100000000000001" customHeight="1" x14ac:dyDescent="0.2">
      <c r="A18" s="4">
        <f>IF(B18="","",COUNTA($B$2:B18))</f>
        <v>17</v>
      </c>
      <c r="B18" s="24" t="s">
        <v>2831</v>
      </c>
      <c r="C18" s="24" t="s">
        <v>2832</v>
      </c>
      <c r="D18" s="24" t="s">
        <v>2726</v>
      </c>
      <c r="E18" s="24" t="s">
        <v>2833</v>
      </c>
      <c r="F18" s="2"/>
    </row>
    <row r="19" spans="1:6" ht="20.100000000000001" customHeight="1" x14ac:dyDescent="0.2">
      <c r="A19" s="4">
        <f>IF(B19="","",COUNTA($B$2:B19))</f>
        <v>18</v>
      </c>
      <c r="B19" s="24" t="s">
        <v>2834</v>
      </c>
      <c r="C19" s="24" t="s">
        <v>5468</v>
      </c>
      <c r="D19" s="24" t="s">
        <v>2728</v>
      </c>
      <c r="E19" s="24" t="s">
        <v>3707</v>
      </c>
      <c r="F19" s="2"/>
    </row>
    <row r="20" spans="1:6" ht="20.100000000000001" customHeight="1" x14ac:dyDescent="0.2">
      <c r="A20" s="4">
        <f>IF(B20="","",COUNTA($B$2:B20))</f>
        <v>19</v>
      </c>
      <c r="B20" s="24" t="s">
        <v>2835</v>
      </c>
      <c r="C20" s="24" t="s">
        <v>2836</v>
      </c>
      <c r="D20" s="24" t="s">
        <v>2728</v>
      </c>
      <c r="E20" s="24" t="s">
        <v>1668</v>
      </c>
      <c r="F20" s="2"/>
    </row>
    <row r="21" spans="1:6" ht="20.100000000000001" customHeight="1" x14ac:dyDescent="0.2">
      <c r="A21" s="4">
        <f>IF(B21="","",COUNTA($B$2:B21))</f>
        <v>20</v>
      </c>
      <c r="B21" s="24" t="s">
        <v>2837</v>
      </c>
      <c r="C21" s="24" t="s">
        <v>5468</v>
      </c>
      <c r="D21" s="24" t="s">
        <v>4137</v>
      </c>
      <c r="E21" s="24" t="s">
        <v>1758</v>
      </c>
      <c r="F21" s="2"/>
    </row>
    <row r="22" spans="1:6" ht="20.100000000000001" customHeight="1" x14ac:dyDescent="0.2">
      <c r="A22" s="4">
        <f>IF(B22="","",COUNTA($B$2:B22))</f>
        <v>21</v>
      </c>
      <c r="B22" s="24" t="s">
        <v>2838</v>
      </c>
      <c r="C22" s="24" t="s">
        <v>2839</v>
      </c>
      <c r="D22" s="24" t="s">
        <v>3682</v>
      </c>
      <c r="E22" s="24" t="s">
        <v>2840</v>
      </c>
      <c r="F22" s="2"/>
    </row>
    <row r="23" spans="1:6" ht="20.100000000000001" customHeight="1" x14ac:dyDescent="0.2">
      <c r="A23" s="4">
        <f>IF(B23="","",COUNTA($B$2:B23))</f>
        <v>22</v>
      </c>
      <c r="B23" s="24" t="s">
        <v>6151</v>
      </c>
      <c r="C23" s="24" t="s">
        <v>6152</v>
      </c>
      <c r="D23" s="24" t="s">
        <v>6025</v>
      </c>
      <c r="E23" s="24" t="s">
        <v>6153</v>
      </c>
      <c r="F23" s="2"/>
    </row>
    <row r="24" spans="1:6" ht="20.100000000000001" customHeight="1" x14ac:dyDescent="0.2">
      <c r="A24" s="4">
        <f>IF(B24="","",COUNTA($B$2:B24))</f>
        <v>23</v>
      </c>
      <c r="B24" s="24" t="s">
        <v>6154</v>
      </c>
      <c r="C24" s="24" t="s">
        <v>6155</v>
      </c>
      <c r="D24" s="24" t="s">
        <v>6040</v>
      </c>
      <c r="E24" s="24" t="s">
        <v>685</v>
      </c>
      <c r="F24" s="2"/>
    </row>
    <row r="25" spans="1:6" ht="20.100000000000001" customHeight="1" x14ac:dyDescent="0.2">
      <c r="A25" s="4">
        <f>IF(B25="","",COUNTA($B$2:B25))</f>
        <v>24</v>
      </c>
      <c r="B25" s="24" t="s">
        <v>6156</v>
      </c>
      <c r="C25" s="24" t="s">
        <v>6157</v>
      </c>
      <c r="D25" s="24" t="s">
        <v>6015</v>
      </c>
      <c r="E25" s="24" t="s">
        <v>6158</v>
      </c>
      <c r="F25" s="2"/>
    </row>
    <row r="26" spans="1:6" ht="20.100000000000001" customHeight="1" x14ac:dyDescent="0.2">
      <c r="A26" s="4">
        <f>IF(B26="","",COUNTA($B$2:B26))</f>
        <v>25</v>
      </c>
      <c r="B26" s="24" t="s">
        <v>6159</v>
      </c>
      <c r="C26" s="24" t="s">
        <v>6160</v>
      </c>
      <c r="D26" s="24" t="s">
        <v>6046</v>
      </c>
      <c r="E26" s="24" t="s">
        <v>6161</v>
      </c>
      <c r="F26" s="2"/>
    </row>
    <row r="27" spans="1:6" ht="20.100000000000001" customHeight="1" x14ac:dyDescent="0.2">
      <c r="A27" s="4">
        <f>IF(B27="","",COUNTA($B$2:B27))</f>
        <v>26</v>
      </c>
      <c r="B27" s="24" t="s">
        <v>2841</v>
      </c>
      <c r="C27" s="24" t="s">
        <v>2842</v>
      </c>
      <c r="D27" s="24" t="s">
        <v>3482</v>
      </c>
      <c r="E27" s="24" t="s">
        <v>2843</v>
      </c>
      <c r="F27" s="2"/>
    </row>
    <row r="28" spans="1:6" ht="20.100000000000001" customHeight="1" x14ac:dyDescent="0.2">
      <c r="A28" s="4">
        <f>IF(B28="","",COUNTA($B$2:B28))</f>
        <v>27</v>
      </c>
      <c r="B28" s="24" t="s">
        <v>2844</v>
      </c>
      <c r="C28" s="24" t="s">
        <v>2845</v>
      </c>
      <c r="D28" s="24" t="s">
        <v>3269</v>
      </c>
      <c r="E28" s="24" t="s">
        <v>2846</v>
      </c>
      <c r="F28" s="2"/>
    </row>
    <row r="29" spans="1:6" ht="20.100000000000001" customHeight="1" x14ac:dyDescent="0.2">
      <c r="A29" s="4">
        <f>IF(B29="","",COUNTA($B$2:B29))</f>
        <v>28</v>
      </c>
      <c r="B29" s="24" t="s">
        <v>2847</v>
      </c>
      <c r="C29" s="24" t="s">
        <v>2848</v>
      </c>
      <c r="D29" s="24" t="s">
        <v>4329</v>
      </c>
      <c r="E29" s="24" t="s">
        <v>4775</v>
      </c>
      <c r="F29" s="2"/>
    </row>
    <row r="30" spans="1:6" ht="20.100000000000001" customHeight="1" x14ac:dyDescent="0.2">
      <c r="A30" s="4">
        <f>IF(B30="","",COUNTA($B$2:B30))</f>
        <v>29</v>
      </c>
      <c r="B30" s="24" t="s">
        <v>2849</v>
      </c>
      <c r="C30" s="24" t="s">
        <v>5468</v>
      </c>
      <c r="D30" s="24" t="s">
        <v>3713</v>
      </c>
      <c r="E30" s="24" t="s">
        <v>2850</v>
      </c>
      <c r="F30" s="2"/>
    </row>
    <row r="31" spans="1:6" ht="20.100000000000001" customHeight="1" x14ac:dyDescent="0.2">
      <c r="A31" s="4">
        <f>IF(B31="","",COUNTA($B$2:B31))</f>
        <v>30</v>
      </c>
      <c r="B31" s="24" t="s">
        <v>2851</v>
      </c>
      <c r="C31" s="24" t="s">
        <v>5468</v>
      </c>
      <c r="D31" s="24" t="s">
        <v>2075</v>
      </c>
      <c r="E31" s="24" t="s">
        <v>2852</v>
      </c>
      <c r="F31" s="2"/>
    </row>
    <row r="32" spans="1:6" ht="20.100000000000001" customHeight="1" x14ac:dyDescent="0.2">
      <c r="A32" s="4">
        <f>IF(B32="","",COUNTA($B$2:B32))</f>
        <v>31</v>
      </c>
      <c r="B32" s="24" t="s">
        <v>2853</v>
      </c>
      <c r="C32" s="24" t="s">
        <v>3555</v>
      </c>
      <c r="D32" s="24" t="s">
        <v>1817</v>
      </c>
      <c r="E32" s="24" t="s">
        <v>2854</v>
      </c>
      <c r="F32" s="2"/>
    </row>
    <row r="33" spans="1:6" ht="20.100000000000001" customHeight="1" x14ac:dyDescent="0.2">
      <c r="A33" s="4">
        <f>IF(B33="","",COUNTA($B$2:B33))</f>
        <v>32</v>
      </c>
      <c r="B33" s="24" t="s">
        <v>2855</v>
      </c>
      <c r="C33" s="24" t="s">
        <v>2856</v>
      </c>
      <c r="D33" s="24" t="s">
        <v>3689</v>
      </c>
      <c r="E33" s="24" t="s">
        <v>2857</v>
      </c>
      <c r="F33" s="2"/>
    </row>
    <row r="34" spans="1:6" ht="20.100000000000001" customHeight="1" x14ac:dyDescent="0.2">
      <c r="A34" s="4">
        <f>IF(B34="","",COUNTA($B$2:B34))</f>
        <v>33</v>
      </c>
      <c r="B34" s="24" t="s">
        <v>2858</v>
      </c>
      <c r="C34" s="24" t="s">
        <v>2859</v>
      </c>
      <c r="D34" s="24" t="s">
        <v>3623</v>
      </c>
      <c r="E34" s="24" t="s">
        <v>2860</v>
      </c>
      <c r="F34" s="2"/>
    </row>
    <row r="35" spans="1:6" ht="20.100000000000001" customHeight="1" x14ac:dyDescent="0.2">
      <c r="A35" s="4">
        <f>IF(B35="","",COUNTA($B$2:B35))</f>
        <v>34</v>
      </c>
      <c r="B35" s="24" t="s">
        <v>2861</v>
      </c>
      <c r="C35" s="24" t="s">
        <v>2862</v>
      </c>
      <c r="D35" s="24" t="s">
        <v>3410</v>
      </c>
      <c r="E35" s="24" t="s">
        <v>2863</v>
      </c>
      <c r="F35" s="2"/>
    </row>
    <row r="36" spans="1:6" ht="20.100000000000001" customHeight="1" x14ac:dyDescent="0.2">
      <c r="A36" s="4">
        <f>IF(B36="","",COUNTA($B$2:B36))</f>
        <v>35</v>
      </c>
      <c r="B36" s="24" t="s">
        <v>2864</v>
      </c>
      <c r="C36" s="24" t="s">
        <v>2865</v>
      </c>
      <c r="D36" s="24" t="s">
        <v>4000</v>
      </c>
      <c r="E36" s="24" t="s">
        <v>2866</v>
      </c>
      <c r="F36" s="2"/>
    </row>
    <row r="37" spans="1:6" ht="20.100000000000001" customHeight="1" x14ac:dyDescent="0.2">
      <c r="A37" s="4">
        <f>IF(B37="","",COUNTA($B$2:B37))</f>
        <v>36</v>
      </c>
      <c r="B37" s="24" t="s">
        <v>2867</v>
      </c>
      <c r="C37" s="24" t="s">
        <v>5468</v>
      </c>
      <c r="D37" s="24" t="s">
        <v>2206</v>
      </c>
      <c r="E37" s="24" t="s">
        <v>2868</v>
      </c>
      <c r="F37" s="2"/>
    </row>
    <row r="38" spans="1:6" ht="20.100000000000001" customHeight="1" x14ac:dyDescent="0.2">
      <c r="A38" s="4">
        <f>IF(B38="","",COUNTA($B$2:B38))</f>
        <v>37</v>
      </c>
      <c r="B38" s="24" t="s">
        <v>2869</v>
      </c>
      <c r="C38" s="24" t="s">
        <v>2870</v>
      </c>
      <c r="D38" s="24" t="s">
        <v>4783</v>
      </c>
      <c r="E38" s="24" t="s">
        <v>3563</v>
      </c>
      <c r="F38" s="2"/>
    </row>
    <row r="39" spans="1:6" ht="20.100000000000001" customHeight="1" x14ac:dyDescent="0.2">
      <c r="A39" s="4">
        <f>IF(B39="","",COUNTA($B$2:B39))</f>
        <v>38</v>
      </c>
      <c r="B39" s="24" t="s">
        <v>2871</v>
      </c>
      <c r="C39" s="24" t="s">
        <v>2872</v>
      </c>
      <c r="D39" s="24" t="s">
        <v>3941</v>
      </c>
      <c r="E39" s="24" t="s">
        <v>3633</v>
      </c>
      <c r="F39" s="2"/>
    </row>
    <row r="40" spans="1:6" ht="20.100000000000001" customHeight="1" x14ac:dyDescent="0.2">
      <c r="A40" s="4">
        <f>IF(B40="","",COUNTA($B$2:B40))</f>
        <v>39</v>
      </c>
      <c r="B40" s="24" t="s">
        <v>2873</v>
      </c>
      <c r="C40" s="24" t="s">
        <v>2874</v>
      </c>
      <c r="D40" s="24" t="s">
        <v>3148</v>
      </c>
      <c r="E40" s="24" t="s">
        <v>2875</v>
      </c>
      <c r="F40" s="2"/>
    </row>
    <row r="41" spans="1:6" ht="20.100000000000001" customHeight="1" x14ac:dyDescent="0.2">
      <c r="A41" s="4">
        <f>IF(B41="","",COUNTA($B$2:B41))</f>
        <v>40</v>
      </c>
      <c r="B41" s="24" t="s">
        <v>2876</v>
      </c>
      <c r="C41" s="24" t="s">
        <v>2877</v>
      </c>
      <c r="D41" s="24" t="s">
        <v>3184</v>
      </c>
      <c r="E41" s="24" t="s">
        <v>2878</v>
      </c>
      <c r="F41" s="2"/>
    </row>
    <row r="42" spans="1:6" ht="20.100000000000001" customHeight="1" x14ac:dyDescent="0.2">
      <c r="A42" s="4">
        <f>IF(B42="","",COUNTA($B$2:B42))</f>
        <v>41</v>
      </c>
      <c r="B42" s="24" t="s">
        <v>2879</v>
      </c>
      <c r="C42" s="24" t="s">
        <v>2880</v>
      </c>
      <c r="D42" s="24" t="s">
        <v>4019</v>
      </c>
      <c r="E42" s="24" t="s">
        <v>3157</v>
      </c>
      <c r="F42" s="2"/>
    </row>
    <row r="43" spans="1:6" ht="20.100000000000001" customHeight="1" x14ac:dyDescent="0.2">
      <c r="A43" s="4">
        <f>IF(B43="","",COUNTA($B$2:B43))</f>
        <v>42</v>
      </c>
      <c r="B43" s="24" t="s">
        <v>2881</v>
      </c>
      <c r="C43" s="24" t="s">
        <v>2882</v>
      </c>
      <c r="D43" s="24" t="s">
        <v>3184</v>
      </c>
      <c r="E43" s="24" t="s">
        <v>2883</v>
      </c>
      <c r="F43" s="2"/>
    </row>
    <row r="44" spans="1:6" ht="20.100000000000001" customHeight="1" x14ac:dyDescent="0.2">
      <c r="A44" s="4">
        <f>IF(B44="","",COUNTA($B$2:B44))</f>
        <v>43</v>
      </c>
      <c r="B44" s="24" t="s">
        <v>352</v>
      </c>
      <c r="C44" s="24" t="s">
        <v>3171</v>
      </c>
      <c r="D44" s="24" t="s">
        <v>313</v>
      </c>
      <c r="E44" s="24" t="s">
        <v>4517</v>
      </c>
      <c r="F44" s="2"/>
    </row>
    <row r="45" spans="1:6" ht="20.100000000000001" customHeight="1" x14ac:dyDescent="0.2">
      <c r="A45" s="4">
        <f>IF(B45="","",COUNTA($B$2:B45))</f>
        <v>44</v>
      </c>
      <c r="B45" s="24" t="s">
        <v>6162</v>
      </c>
      <c r="C45" s="24" t="s">
        <v>6163</v>
      </c>
      <c r="D45" s="24" t="s">
        <v>6018</v>
      </c>
      <c r="E45" s="24" t="s">
        <v>6126</v>
      </c>
      <c r="F45" s="2"/>
    </row>
    <row r="46" spans="1:6" ht="20.100000000000001" customHeight="1" x14ac:dyDescent="0.2">
      <c r="A46" s="4">
        <f>IF(B46="","",COUNTA($B$2:B46))</f>
        <v>45</v>
      </c>
      <c r="B46" s="24" t="s">
        <v>6164</v>
      </c>
      <c r="C46" s="24" t="s">
        <v>6165</v>
      </c>
      <c r="D46" s="24" t="s">
        <v>6021</v>
      </c>
      <c r="E46" s="24" t="s">
        <v>1976</v>
      </c>
      <c r="F46" s="2"/>
    </row>
    <row r="47" spans="1:6" ht="20.100000000000001" customHeight="1" x14ac:dyDescent="0.2">
      <c r="A47" s="4">
        <f>IF(B47="","",COUNTA($B$2:B47))</f>
        <v>46</v>
      </c>
      <c r="B47" s="24" t="s">
        <v>6166</v>
      </c>
      <c r="C47" s="24" t="s">
        <v>6167</v>
      </c>
      <c r="D47" s="24" t="s">
        <v>6038</v>
      </c>
      <c r="E47" s="24" t="s">
        <v>5559</v>
      </c>
      <c r="F47" s="2"/>
    </row>
    <row r="48" spans="1:6" ht="20.100000000000001" customHeight="1" x14ac:dyDescent="0.2">
      <c r="A48" s="4">
        <f>IF(B48="","",COUNTA($B$2:B48))</f>
        <v>47</v>
      </c>
      <c r="B48" s="24" t="s">
        <v>6168</v>
      </c>
      <c r="C48" s="24" t="s">
        <v>6169</v>
      </c>
      <c r="D48" s="24" t="s">
        <v>6033</v>
      </c>
      <c r="E48" s="24" t="s">
        <v>4517</v>
      </c>
      <c r="F48" s="2"/>
    </row>
    <row r="49" spans="1:6" ht="20.100000000000001" customHeight="1" x14ac:dyDescent="0.2">
      <c r="A49" s="4">
        <f>IF(B49="","",COUNTA($B$2:B49))</f>
        <v>48</v>
      </c>
      <c r="B49" s="24" t="s">
        <v>2884</v>
      </c>
      <c r="C49" s="24" t="s">
        <v>2885</v>
      </c>
      <c r="D49" s="24" t="s">
        <v>3658</v>
      </c>
      <c r="E49" s="24" t="s">
        <v>2886</v>
      </c>
      <c r="F49" s="2"/>
    </row>
    <row r="50" spans="1:6" ht="20.100000000000001" customHeight="1" x14ac:dyDescent="0.2">
      <c r="A50" s="4">
        <f>IF(B50="","",COUNTA($B$2:B50))</f>
        <v>49</v>
      </c>
      <c r="B50" s="24" t="s">
        <v>353</v>
      </c>
      <c r="C50" s="24" t="s">
        <v>359</v>
      </c>
      <c r="D50" s="24" t="s">
        <v>312</v>
      </c>
      <c r="E50" s="24" t="s">
        <v>361</v>
      </c>
      <c r="F50" s="2"/>
    </row>
    <row r="51" spans="1:6" ht="20.100000000000001" customHeight="1" x14ac:dyDescent="0.2">
      <c r="A51" s="4">
        <f>IF(B51="","",COUNTA($B$2:B51))</f>
        <v>50</v>
      </c>
      <c r="B51" s="24" t="s">
        <v>2887</v>
      </c>
      <c r="C51" s="24" t="s">
        <v>5468</v>
      </c>
      <c r="D51" s="24" t="s">
        <v>3417</v>
      </c>
      <c r="E51" s="24" t="s">
        <v>2888</v>
      </c>
      <c r="F51" s="2"/>
    </row>
    <row r="52" spans="1:6" ht="20.100000000000001" customHeight="1" x14ac:dyDescent="0.2">
      <c r="A52" s="4">
        <f>IF(B52="","",COUNTA($B$2:B52))</f>
        <v>51</v>
      </c>
      <c r="B52" s="24" t="s">
        <v>2889</v>
      </c>
      <c r="C52" s="24" t="s">
        <v>5468</v>
      </c>
      <c r="D52" s="24" t="s">
        <v>3152</v>
      </c>
      <c r="E52" s="24" t="s">
        <v>2890</v>
      </c>
      <c r="F52" s="2"/>
    </row>
    <row r="53" spans="1:6" ht="20.100000000000001" customHeight="1" x14ac:dyDescent="0.2">
      <c r="A53" s="4">
        <f>IF(B53="","",COUNTA($B$2:B53))</f>
        <v>52</v>
      </c>
      <c r="B53" s="24" t="s">
        <v>2891</v>
      </c>
      <c r="C53" s="24" t="s">
        <v>3555</v>
      </c>
      <c r="D53" s="24" t="s">
        <v>4333</v>
      </c>
      <c r="E53" s="24" t="s">
        <v>2892</v>
      </c>
      <c r="F53" s="2"/>
    </row>
    <row r="54" spans="1:6" ht="20.100000000000001" customHeight="1" x14ac:dyDescent="0.2">
      <c r="A54" s="4">
        <f>IF(B54="","",COUNTA($B$2:B54))</f>
        <v>53</v>
      </c>
      <c r="B54" s="24" t="s">
        <v>2893</v>
      </c>
      <c r="C54" s="24" t="s">
        <v>2894</v>
      </c>
      <c r="D54" s="24" t="s">
        <v>4133</v>
      </c>
      <c r="E54" s="24" t="s">
        <v>2895</v>
      </c>
      <c r="F54" s="2"/>
    </row>
    <row r="55" spans="1:6" ht="20.100000000000001" customHeight="1" x14ac:dyDescent="0.2">
      <c r="A55" s="4">
        <f>IF(B55="","",COUNTA($B$2:B55))</f>
        <v>54</v>
      </c>
      <c r="B55" s="24" t="s">
        <v>2896</v>
      </c>
      <c r="C55" s="24" t="s">
        <v>2894</v>
      </c>
      <c r="D55" s="24" t="s">
        <v>4615</v>
      </c>
      <c r="E55" s="24" t="s">
        <v>2897</v>
      </c>
      <c r="F55" s="2"/>
    </row>
    <row r="56" spans="1:6" ht="20.100000000000001" customHeight="1" x14ac:dyDescent="0.2">
      <c r="A56" s="4">
        <f>IF(B56="","",COUNTA($B$2:B56))</f>
        <v>55</v>
      </c>
      <c r="B56" s="24" t="s">
        <v>2898</v>
      </c>
      <c r="C56" s="24" t="s">
        <v>2899</v>
      </c>
      <c r="D56" s="24" t="s">
        <v>3632</v>
      </c>
      <c r="E56" s="24" t="s">
        <v>2900</v>
      </c>
      <c r="F56" s="2"/>
    </row>
    <row r="57" spans="1:6" ht="20.100000000000001" customHeight="1" x14ac:dyDescent="0.2">
      <c r="A57" s="4">
        <f>IF(B57="","",COUNTA($B$2:B57))</f>
        <v>56</v>
      </c>
      <c r="B57" s="24" t="s">
        <v>2901</v>
      </c>
      <c r="C57" s="24" t="s">
        <v>2902</v>
      </c>
      <c r="D57" s="24" t="s">
        <v>4728</v>
      </c>
      <c r="E57" s="24" t="s">
        <v>2903</v>
      </c>
      <c r="F57" s="2"/>
    </row>
    <row r="58" spans="1:6" ht="20.100000000000001" customHeight="1" x14ac:dyDescent="0.2">
      <c r="A58" s="4">
        <f>IF(B58="","",COUNTA($B$2:B58))</f>
        <v>57</v>
      </c>
      <c r="B58" s="24" t="s">
        <v>2904</v>
      </c>
      <c r="C58" s="24" t="s">
        <v>2905</v>
      </c>
      <c r="D58" s="24" t="s">
        <v>3632</v>
      </c>
      <c r="E58" s="24" t="s">
        <v>4787</v>
      </c>
      <c r="F58" s="2"/>
    </row>
    <row r="59" spans="1:6" ht="20.100000000000001" customHeight="1" x14ac:dyDescent="0.2">
      <c r="A59" s="4">
        <f>IF(B59="","",COUNTA($B$2:B59))</f>
        <v>58</v>
      </c>
      <c r="B59" s="24" t="s">
        <v>2906</v>
      </c>
      <c r="C59" s="24" t="s">
        <v>2907</v>
      </c>
      <c r="D59" s="24" t="s">
        <v>3425</v>
      </c>
      <c r="E59" s="24" t="s">
        <v>2908</v>
      </c>
      <c r="F59" s="2"/>
    </row>
    <row r="60" spans="1:6" ht="20.100000000000001" customHeight="1" x14ac:dyDescent="0.2">
      <c r="A60" s="4">
        <f>IF(B60="","",COUNTA($B$2:B60))</f>
        <v>59</v>
      </c>
      <c r="B60" s="24" t="s">
        <v>2909</v>
      </c>
      <c r="C60" s="24" t="s">
        <v>2910</v>
      </c>
      <c r="D60" s="24" t="s">
        <v>3668</v>
      </c>
      <c r="E60" s="24" t="s">
        <v>2911</v>
      </c>
      <c r="F60" s="2"/>
    </row>
    <row r="61" spans="1:6" ht="20.100000000000001" customHeight="1" x14ac:dyDescent="0.2">
      <c r="A61" s="4">
        <f>IF(B61="","",COUNTA($B$2:B61))</f>
        <v>60</v>
      </c>
      <c r="B61" s="24" t="s">
        <v>2912</v>
      </c>
      <c r="C61" s="24" t="s">
        <v>2913</v>
      </c>
      <c r="D61" s="24" t="s">
        <v>3425</v>
      </c>
      <c r="E61" s="24" t="s">
        <v>2914</v>
      </c>
      <c r="F61" s="2"/>
    </row>
    <row r="62" spans="1:6" ht="20.100000000000001" customHeight="1" x14ac:dyDescent="0.2">
      <c r="A62" s="4">
        <f>IF(B62="","",COUNTA($B$2:B62))</f>
        <v>61</v>
      </c>
      <c r="B62" s="24" t="s">
        <v>2915</v>
      </c>
      <c r="C62" s="24" t="s">
        <v>2916</v>
      </c>
      <c r="D62" s="24" t="s">
        <v>3619</v>
      </c>
      <c r="E62" s="24" t="s">
        <v>2917</v>
      </c>
      <c r="F62" s="2"/>
    </row>
    <row r="63" spans="1:6" ht="20.100000000000001" customHeight="1" x14ac:dyDescent="0.2">
      <c r="A63" s="4">
        <f>IF(B63="","",COUNTA($B$2:B63))</f>
        <v>62</v>
      </c>
      <c r="B63" s="24" t="s">
        <v>2918</v>
      </c>
      <c r="C63" s="24" t="s">
        <v>2919</v>
      </c>
      <c r="D63" s="24" t="s">
        <v>3935</v>
      </c>
      <c r="E63" s="24" t="s">
        <v>2920</v>
      </c>
      <c r="F63" s="2"/>
    </row>
    <row r="64" spans="1:6" ht="20.100000000000001" customHeight="1" x14ac:dyDescent="0.2">
      <c r="A64" s="4">
        <f>IF(B64="","",COUNTA($B$2:B64))</f>
        <v>63</v>
      </c>
      <c r="B64" s="24" t="s">
        <v>2921</v>
      </c>
      <c r="C64" s="24" t="s">
        <v>2922</v>
      </c>
      <c r="D64" s="24" t="s">
        <v>3935</v>
      </c>
      <c r="E64" s="24" t="s">
        <v>2396</v>
      </c>
      <c r="F64" s="2"/>
    </row>
    <row r="65" spans="1:6" ht="20.100000000000001" customHeight="1" x14ac:dyDescent="0.2">
      <c r="A65" s="4">
        <f>IF(B65="","",COUNTA($B$2:B65))</f>
        <v>64</v>
      </c>
      <c r="B65" s="24" t="s">
        <v>2923</v>
      </c>
      <c r="C65" s="24" t="s">
        <v>2924</v>
      </c>
      <c r="D65" s="24" t="s">
        <v>3935</v>
      </c>
      <c r="E65" s="24" t="s">
        <v>2925</v>
      </c>
      <c r="F65" s="2"/>
    </row>
    <row r="66" spans="1:6" ht="20.100000000000001" customHeight="1" x14ac:dyDescent="0.2">
      <c r="A66" s="4">
        <f>IF(B66="","",COUNTA($B$2:B66))</f>
        <v>65</v>
      </c>
      <c r="B66" s="24" t="s">
        <v>5730</v>
      </c>
      <c r="C66" s="24" t="s">
        <v>3720</v>
      </c>
      <c r="D66" s="24" t="s">
        <v>5699</v>
      </c>
      <c r="E66" s="24" t="s">
        <v>5731</v>
      </c>
      <c r="F66" s="2"/>
    </row>
    <row r="67" spans="1:6" ht="20.100000000000001" customHeight="1" x14ac:dyDescent="0.2">
      <c r="A67" s="4">
        <f>IF(B67="","",COUNTA($B$2:B67))</f>
        <v>66</v>
      </c>
      <c r="B67" s="24" t="s">
        <v>2926</v>
      </c>
      <c r="C67" s="24" t="s">
        <v>2927</v>
      </c>
      <c r="D67" s="24" t="s">
        <v>3619</v>
      </c>
      <c r="E67" s="24" t="s">
        <v>2928</v>
      </c>
      <c r="F67" s="2"/>
    </row>
    <row r="68" spans="1:6" ht="20.100000000000001" customHeight="1" x14ac:dyDescent="0.2">
      <c r="A68" s="4">
        <f>IF(B68="","",COUNTA($B$2:B68))</f>
        <v>67</v>
      </c>
      <c r="B68" s="24" t="s">
        <v>2929</v>
      </c>
      <c r="C68" s="24" t="s">
        <v>2927</v>
      </c>
      <c r="D68" s="24" t="s">
        <v>3570</v>
      </c>
      <c r="E68" s="24" t="s">
        <v>2930</v>
      </c>
      <c r="F68" s="2"/>
    </row>
    <row r="69" spans="1:6" ht="20.100000000000001" customHeight="1" x14ac:dyDescent="0.2">
      <c r="A69" s="4">
        <f>IF(B69="","",COUNTA($B$2:B69))</f>
        <v>68</v>
      </c>
      <c r="B69" s="24" t="s">
        <v>2931</v>
      </c>
      <c r="C69" s="24" t="s">
        <v>2932</v>
      </c>
      <c r="D69" s="24" t="s">
        <v>3662</v>
      </c>
      <c r="E69" s="24" t="s">
        <v>2933</v>
      </c>
      <c r="F69" s="2"/>
    </row>
    <row r="70" spans="1:6" ht="20.100000000000001" customHeight="1" x14ac:dyDescent="0.2">
      <c r="A70" s="4">
        <f>IF(B70="","",COUNTA($B$2:B70))</f>
        <v>69</v>
      </c>
      <c r="B70" s="24" t="s">
        <v>2934</v>
      </c>
      <c r="C70" s="24" t="s">
        <v>2935</v>
      </c>
      <c r="D70" s="24" t="s">
        <v>3662</v>
      </c>
      <c r="E70" s="24" t="s">
        <v>2936</v>
      </c>
      <c r="F70" s="2"/>
    </row>
    <row r="71" spans="1:6" ht="20.100000000000001" customHeight="1" x14ac:dyDescent="0.2">
      <c r="A71" s="4">
        <f>IF(B71="","",COUNTA($B$2:B71))</f>
        <v>70</v>
      </c>
      <c r="B71" s="24" t="s">
        <v>2937</v>
      </c>
      <c r="C71" s="24" t="s">
        <v>2935</v>
      </c>
      <c r="D71" s="24" t="s">
        <v>3662</v>
      </c>
      <c r="E71" s="24" t="s">
        <v>2938</v>
      </c>
      <c r="F71" s="2"/>
    </row>
    <row r="72" spans="1:6" ht="20.100000000000001" customHeight="1" x14ac:dyDescent="0.2">
      <c r="A72" s="4">
        <f>IF(B72="","",COUNTA($B$2:B72))</f>
        <v>71</v>
      </c>
      <c r="B72" s="24" t="s">
        <v>2939</v>
      </c>
      <c r="C72" s="24" t="s">
        <v>2940</v>
      </c>
      <c r="D72" s="24" t="s">
        <v>3160</v>
      </c>
      <c r="E72" s="24" t="s">
        <v>2941</v>
      </c>
      <c r="F72" s="2"/>
    </row>
    <row r="73" spans="1:6" ht="20.100000000000001" customHeight="1" x14ac:dyDescent="0.2">
      <c r="A73" s="4">
        <f>IF(B73="","",COUNTA($B$2:B73))</f>
        <v>72</v>
      </c>
      <c r="B73" s="24" t="s">
        <v>2942</v>
      </c>
      <c r="C73" s="24" t="s">
        <v>3555</v>
      </c>
      <c r="D73" s="24" t="s">
        <v>4076</v>
      </c>
      <c r="E73" s="24" t="s">
        <v>2943</v>
      </c>
      <c r="F73" s="2"/>
    </row>
    <row r="74" spans="1:6" ht="20.100000000000001" customHeight="1" x14ac:dyDescent="0.2">
      <c r="A74" s="4">
        <f>IF(B74="","",COUNTA($B$2:B74))</f>
        <v>73</v>
      </c>
      <c r="B74" s="24" t="s">
        <v>2944</v>
      </c>
      <c r="C74" s="24" t="s">
        <v>2945</v>
      </c>
      <c r="D74" s="24" t="s">
        <v>1764</v>
      </c>
      <c r="E74" s="24" t="s">
        <v>4640</v>
      </c>
      <c r="F74" s="2"/>
    </row>
    <row r="75" spans="1:6" ht="20.100000000000001" customHeight="1" x14ac:dyDescent="0.2">
      <c r="A75" s="4">
        <f>IF(B75="","",COUNTA($B$2:B75))</f>
        <v>74</v>
      </c>
      <c r="B75" s="24" t="s">
        <v>354</v>
      </c>
      <c r="C75" s="24" t="s">
        <v>3720</v>
      </c>
      <c r="D75" s="24" t="s">
        <v>342</v>
      </c>
      <c r="E75" s="24" t="s">
        <v>362</v>
      </c>
      <c r="F75" s="2"/>
    </row>
    <row r="76" spans="1:6" ht="20.100000000000001" customHeight="1" x14ac:dyDescent="0.2">
      <c r="A76" s="4">
        <f>IF(B76="","",COUNTA($B$2:B76))</f>
        <v>75</v>
      </c>
      <c r="B76" s="24" t="s">
        <v>4621</v>
      </c>
      <c r="C76" s="24" t="s">
        <v>4622</v>
      </c>
      <c r="D76" s="24" t="s">
        <v>3626</v>
      </c>
      <c r="E76" s="24" t="s">
        <v>3880</v>
      </c>
      <c r="F76" s="2"/>
    </row>
    <row r="77" spans="1:6" ht="20.100000000000001" customHeight="1" x14ac:dyDescent="0.2">
      <c r="A77" s="4">
        <f>IF(B77="","",COUNTA($B$2:B77))</f>
        <v>76</v>
      </c>
      <c r="B77" s="24" t="s">
        <v>5578</v>
      </c>
      <c r="C77" s="24" t="s">
        <v>5579</v>
      </c>
      <c r="D77" s="24" t="s">
        <v>5531</v>
      </c>
      <c r="E77" s="24" t="s">
        <v>3818</v>
      </c>
      <c r="F77" s="2"/>
    </row>
    <row r="78" spans="1:6" ht="20.100000000000001" customHeight="1" x14ac:dyDescent="0.2">
      <c r="A78" s="4">
        <f>IF(B78="","",COUNTA($B$2:B78))</f>
        <v>77</v>
      </c>
      <c r="B78" s="24" t="s">
        <v>5580</v>
      </c>
      <c r="C78" s="24" t="s">
        <v>5581</v>
      </c>
      <c r="D78" s="24" t="s">
        <v>5531</v>
      </c>
      <c r="E78" s="24" t="s">
        <v>5582</v>
      </c>
      <c r="F78" s="2"/>
    </row>
    <row r="79" spans="1:6" ht="20.100000000000001" customHeight="1" x14ac:dyDescent="0.2">
      <c r="A79" s="4">
        <f>IF(B79="","",COUNTA($B$2:B79))</f>
        <v>78</v>
      </c>
      <c r="B79" s="24" t="s">
        <v>2946</v>
      </c>
      <c r="C79" s="24" t="s">
        <v>2947</v>
      </c>
      <c r="D79" s="24" t="s">
        <v>3706</v>
      </c>
      <c r="E79" s="24" t="s">
        <v>2948</v>
      </c>
      <c r="F79" s="2"/>
    </row>
    <row r="80" spans="1:6" ht="20.100000000000001" customHeight="1" x14ac:dyDescent="0.2">
      <c r="A80" s="4">
        <f>IF(B80="","",COUNTA($B$2:B80))</f>
        <v>79</v>
      </c>
      <c r="B80" s="24" t="s">
        <v>355</v>
      </c>
      <c r="C80" s="24" t="s">
        <v>360</v>
      </c>
      <c r="D80" s="24" t="s">
        <v>312</v>
      </c>
      <c r="E80" s="24" t="s">
        <v>363</v>
      </c>
      <c r="F80" s="2"/>
    </row>
    <row r="81" spans="1:6" ht="20.100000000000001" customHeight="1" x14ac:dyDescent="0.2">
      <c r="A81" s="4">
        <f>IF(B81="","",COUNTA($B$2:B81))</f>
        <v>80</v>
      </c>
      <c r="B81" s="24" t="s">
        <v>2949</v>
      </c>
      <c r="C81" s="24" t="s">
        <v>5468</v>
      </c>
      <c r="D81" s="24" t="s">
        <v>2950</v>
      </c>
      <c r="E81" s="24" t="s">
        <v>2951</v>
      </c>
      <c r="F81" s="2"/>
    </row>
    <row r="82" spans="1:6" ht="20.100000000000001" customHeight="1" x14ac:dyDescent="0.2">
      <c r="A82" s="4">
        <f>IF(B82="","",COUNTA($B$2:B82))</f>
        <v>81</v>
      </c>
      <c r="B82" s="24" t="s">
        <v>2952</v>
      </c>
      <c r="C82" s="24" t="s">
        <v>2953</v>
      </c>
      <c r="D82" s="24" t="s">
        <v>3559</v>
      </c>
      <c r="E82" s="24" t="s">
        <v>2954</v>
      </c>
      <c r="F82" s="2"/>
    </row>
    <row r="83" spans="1:6" ht="20.100000000000001" customHeight="1" x14ac:dyDescent="0.2">
      <c r="A83" s="4">
        <f>IF(B83="","",COUNTA($B$2:B83))</f>
        <v>82</v>
      </c>
      <c r="B83" s="24" t="s">
        <v>2955</v>
      </c>
      <c r="C83" s="24" t="s">
        <v>2956</v>
      </c>
      <c r="D83" s="24" t="s">
        <v>3832</v>
      </c>
      <c r="E83" s="24" t="s">
        <v>3473</v>
      </c>
      <c r="F83" s="2"/>
    </row>
    <row r="84" spans="1:6" ht="20.100000000000001" customHeight="1" x14ac:dyDescent="0.2">
      <c r="A84" s="4">
        <f>IF(B84="","",COUNTA($B$2:B84))</f>
        <v>83</v>
      </c>
      <c r="B84" s="24" t="s">
        <v>4860</v>
      </c>
      <c r="C84" s="24" t="s">
        <v>5468</v>
      </c>
      <c r="D84" s="24" t="s">
        <v>4841</v>
      </c>
      <c r="E84" s="24" t="s">
        <v>4047</v>
      </c>
      <c r="F84" s="2"/>
    </row>
    <row r="85" spans="1:6" ht="20.100000000000001" customHeight="1" x14ac:dyDescent="0.2">
      <c r="A85" s="4">
        <f>IF(B85="","",COUNTA($B$2:B85))</f>
        <v>84</v>
      </c>
      <c r="B85" s="24" t="s">
        <v>5583</v>
      </c>
      <c r="C85" s="24" t="s">
        <v>2957</v>
      </c>
      <c r="D85" s="24" t="s">
        <v>4148</v>
      </c>
      <c r="E85" s="24" t="s">
        <v>2958</v>
      </c>
      <c r="F85" s="2"/>
    </row>
    <row r="86" spans="1:6" ht="20.100000000000001" customHeight="1" x14ac:dyDescent="0.2">
      <c r="A86" s="4">
        <f>IF(B86="","",COUNTA($B$2:B86))</f>
        <v>85</v>
      </c>
      <c r="B86" s="24" t="s">
        <v>2959</v>
      </c>
      <c r="C86" s="24" t="s">
        <v>2960</v>
      </c>
      <c r="D86" s="24" t="s">
        <v>3140</v>
      </c>
      <c r="E86" s="24" t="s">
        <v>2961</v>
      </c>
      <c r="F86" s="2"/>
    </row>
    <row r="87" spans="1:6" ht="20.100000000000001" customHeight="1" x14ac:dyDescent="0.2">
      <c r="A87" s="4">
        <f>IF(B87="","",COUNTA($B$2:B87))</f>
        <v>86</v>
      </c>
      <c r="B87" s="24" t="s">
        <v>2962</v>
      </c>
      <c r="C87" s="24" t="s">
        <v>3555</v>
      </c>
      <c r="D87" s="24" t="s">
        <v>3399</v>
      </c>
      <c r="E87" s="24" t="s">
        <v>4189</v>
      </c>
      <c r="F87" s="2"/>
    </row>
    <row r="88" spans="1:6" ht="20.100000000000001" customHeight="1" x14ac:dyDescent="0.2">
      <c r="A88" s="4">
        <f>IF(B88="","",COUNTA($B$2:B88))</f>
        <v>87</v>
      </c>
      <c r="B88" s="24" t="s">
        <v>2963</v>
      </c>
      <c r="C88" s="24" t="s">
        <v>2964</v>
      </c>
      <c r="D88" s="24" t="s">
        <v>2676</v>
      </c>
      <c r="E88" s="24" t="s">
        <v>2965</v>
      </c>
      <c r="F88" s="2"/>
    </row>
    <row r="89" spans="1:6" ht="20.100000000000001" customHeight="1" x14ac:dyDescent="0.2">
      <c r="A89" s="4">
        <f>IF(B89="","",COUNTA($B$2:B89))</f>
        <v>88</v>
      </c>
      <c r="B89" s="24" t="s">
        <v>2966</v>
      </c>
      <c r="C89" s="24" t="s">
        <v>2967</v>
      </c>
      <c r="D89" s="24" t="s">
        <v>3136</v>
      </c>
      <c r="E89" s="24" t="s">
        <v>2968</v>
      </c>
      <c r="F89" s="2"/>
    </row>
    <row r="90" spans="1:6" ht="20.100000000000001" customHeight="1" x14ac:dyDescent="0.2">
      <c r="A90" s="4">
        <f>IF(B90="","",COUNTA($B$2:B90))</f>
        <v>89</v>
      </c>
      <c r="B90" s="24" t="s">
        <v>2969</v>
      </c>
      <c r="C90" s="24" t="s">
        <v>2970</v>
      </c>
      <c r="D90" s="24" t="s">
        <v>2676</v>
      </c>
      <c r="E90" s="24" t="s">
        <v>2971</v>
      </c>
      <c r="F90" s="2"/>
    </row>
    <row r="91" spans="1:6" ht="20.100000000000001" customHeight="1" x14ac:dyDescent="0.2">
      <c r="A91" s="4">
        <f>IF(B91="","",COUNTA($B$2:B91))</f>
        <v>90</v>
      </c>
      <c r="B91" s="24" t="s">
        <v>2972</v>
      </c>
      <c r="C91" s="24" t="s">
        <v>2973</v>
      </c>
      <c r="D91" s="24" t="s">
        <v>2683</v>
      </c>
      <c r="E91" s="24" t="s">
        <v>3596</v>
      </c>
      <c r="F91" s="2"/>
    </row>
    <row r="92" spans="1:6" ht="20.100000000000001" customHeight="1" x14ac:dyDescent="0.2">
      <c r="A92" s="4">
        <f>IF(B92="","",COUNTA($B$2:B92))</f>
        <v>91</v>
      </c>
      <c r="B92" s="24" t="s">
        <v>4861</v>
      </c>
      <c r="C92" s="24" t="s">
        <v>3555</v>
      </c>
      <c r="D92" s="24" t="s">
        <v>4799</v>
      </c>
      <c r="E92" s="24" t="s">
        <v>4862</v>
      </c>
      <c r="F92" s="2"/>
    </row>
    <row r="93" spans="1:6" ht="20.100000000000001" customHeight="1" x14ac:dyDescent="0.2">
      <c r="A93" s="4">
        <f>IF(B93="","",COUNTA($B$2:B93))</f>
        <v>92</v>
      </c>
      <c r="B93" s="24" t="s">
        <v>5584</v>
      </c>
      <c r="C93" s="24" t="s">
        <v>5585</v>
      </c>
      <c r="D93" s="24" t="s">
        <v>5519</v>
      </c>
      <c r="E93" s="24" t="s">
        <v>5586</v>
      </c>
      <c r="F93" s="2"/>
    </row>
    <row r="94" spans="1:6" ht="20.100000000000001" customHeight="1" x14ac:dyDescent="0.2">
      <c r="A94" s="4">
        <f>IF(B94="","",COUNTA($B$2:B94))</f>
        <v>93</v>
      </c>
      <c r="B94" s="24" t="s">
        <v>5587</v>
      </c>
      <c r="C94" s="24" t="s">
        <v>5588</v>
      </c>
      <c r="D94" s="24" t="s">
        <v>5516</v>
      </c>
      <c r="E94" s="24" t="s">
        <v>315</v>
      </c>
      <c r="F94" s="2"/>
    </row>
    <row r="95" spans="1:6" ht="20.100000000000001" customHeight="1" x14ac:dyDescent="0.2">
      <c r="A95" s="4">
        <f>IF(B95="","",COUNTA($B$2:B95))</f>
        <v>94</v>
      </c>
      <c r="B95" s="24" t="s">
        <v>2974</v>
      </c>
      <c r="C95" s="24" t="s">
        <v>2975</v>
      </c>
      <c r="D95" s="24" t="s">
        <v>4225</v>
      </c>
      <c r="E95" s="24" t="s">
        <v>2976</v>
      </c>
      <c r="F95" s="2"/>
    </row>
    <row r="96" spans="1:6" ht="20.100000000000001" customHeight="1" x14ac:dyDescent="0.2">
      <c r="A96" s="4">
        <f>IF(B96="","",COUNTA($B$2:B96))</f>
        <v>95</v>
      </c>
      <c r="B96" s="24" t="s">
        <v>2977</v>
      </c>
      <c r="C96" s="24" t="s">
        <v>5468</v>
      </c>
      <c r="D96" s="24" t="s">
        <v>3168</v>
      </c>
      <c r="E96" s="24" t="s">
        <v>2978</v>
      </c>
      <c r="F96" s="2"/>
    </row>
    <row r="97" spans="1:6" ht="20.100000000000001" customHeight="1" x14ac:dyDescent="0.2">
      <c r="A97" s="4">
        <f>IF(B97="","",COUNTA($B$2:B97))</f>
        <v>96</v>
      </c>
      <c r="B97" s="24" t="s">
        <v>2979</v>
      </c>
      <c r="C97" s="24" t="s">
        <v>3555</v>
      </c>
      <c r="D97" s="24" t="s">
        <v>3368</v>
      </c>
      <c r="E97" s="24" t="s">
        <v>2980</v>
      </c>
      <c r="F97" s="2"/>
    </row>
    <row r="98" spans="1:6" ht="20.100000000000001" customHeight="1" x14ac:dyDescent="0.2">
      <c r="A98" s="4">
        <f>IF(B98="","",COUNTA($B$2:B98))</f>
        <v>97</v>
      </c>
      <c r="B98" s="24" t="s">
        <v>2981</v>
      </c>
      <c r="C98" s="24" t="s">
        <v>3555</v>
      </c>
      <c r="D98" s="24" t="s">
        <v>3337</v>
      </c>
      <c r="E98" s="24" t="s">
        <v>2982</v>
      </c>
      <c r="F98" s="2"/>
    </row>
    <row r="99" spans="1:6" ht="20.100000000000001" customHeight="1" x14ac:dyDescent="0.2">
      <c r="A99" s="4">
        <f>IF(B99="","",COUNTA($B$2:B99))</f>
        <v>98</v>
      </c>
      <c r="B99" s="24" t="s">
        <v>2983</v>
      </c>
      <c r="C99" s="24" t="s">
        <v>3555</v>
      </c>
      <c r="D99" s="24" t="s">
        <v>3273</v>
      </c>
      <c r="E99" s="24" t="s">
        <v>2984</v>
      </c>
      <c r="F99" s="2"/>
    </row>
    <row r="100" spans="1:6" ht="20.100000000000001" customHeight="1" x14ac:dyDescent="0.2">
      <c r="A100" s="4">
        <f>IF(B100="","",COUNTA($B$2:B100))</f>
        <v>99</v>
      </c>
      <c r="B100" s="24" t="s">
        <v>2985</v>
      </c>
      <c r="C100" s="24" t="s">
        <v>3555</v>
      </c>
      <c r="D100" s="24" t="s">
        <v>3448</v>
      </c>
      <c r="E100" s="24" t="s">
        <v>2986</v>
      </c>
      <c r="F100" s="2"/>
    </row>
    <row r="101" spans="1:6" ht="20.100000000000001" customHeight="1" x14ac:dyDescent="0.2">
      <c r="A101" s="4">
        <f>IF(B101="","",COUNTA($B$2:B101))</f>
        <v>100</v>
      </c>
      <c r="B101" s="24" t="s">
        <v>2987</v>
      </c>
      <c r="C101" s="24" t="s">
        <v>3555</v>
      </c>
      <c r="D101" s="24" t="s">
        <v>3770</v>
      </c>
      <c r="E101" s="24" t="s">
        <v>2988</v>
      </c>
      <c r="F101" s="2"/>
    </row>
    <row r="102" spans="1:6" ht="20.100000000000001" customHeight="1" x14ac:dyDescent="0.2">
      <c r="A102" s="4">
        <f>IF(B102="","",COUNTA($B$2:B102))</f>
        <v>101</v>
      </c>
      <c r="B102" s="24" t="s">
        <v>2989</v>
      </c>
      <c r="C102" s="24" t="s">
        <v>2990</v>
      </c>
      <c r="D102" s="24" t="s">
        <v>3180</v>
      </c>
      <c r="E102" s="24" t="s">
        <v>3616</v>
      </c>
      <c r="F102" s="2"/>
    </row>
    <row r="103" spans="1:6" ht="20.100000000000001" customHeight="1" x14ac:dyDescent="0.2">
      <c r="A103" s="4">
        <f>IF(B103="","",COUNTA($B$2:B103))</f>
        <v>102</v>
      </c>
      <c r="B103" s="24" t="s">
        <v>2989</v>
      </c>
      <c r="C103" s="24" t="s">
        <v>2991</v>
      </c>
      <c r="D103" s="24" t="s">
        <v>3908</v>
      </c>
      <c r="E103" s="24" t="s">
        <v>3473</v>
      </c>
      <c r="F103" s="2"/>
    </row>
    <row r="104" spans="1:6" ht="20.100000000000001" customHeight="1" x14ac:dyDescent="0.2">
      <c r="A104" s="4">
        <f>IF(B104="","",COUNTA($B$2:B104))</f>
        <v>103</v>
      </c>
      <c r="B104" s="24" t="s">
        <v>6170</v>
      </c>
      <c r="C104" s="24" t="s">
        <v>5992</v>
      </c>
      <c r="D104" s="24" t="s">
        <v>5945</v>
      </c>
      <c r="E104" s="24" t="s">
        <v>5993</v>
      </c>
      <c r="F104" s="2"/>
    </row>
    <row r="105" spans="1:6" ht="20.100000000000001" customHeight="1" x14ac:dyDescent="0.2">
      <c r="A105" s="4">
        <f>IF(B105="","",COUNTA($B$2:B105))</f>
        <v>104</v>
      </c>
      <c r="B105" s="24" t="s">
        <v>6171</v>
      </c>
      <c r="C105" s="24" t="s">
        <v>6172</v>
      </c>
      <c r="D105" s="24" t="s">
        <v>6021</v>
      </c>
      <c r="E105" s="24" t="s">
        <v>6173</v>
      </c>
      <c r="F105" s="2"/>
    </row>
    <row r="106" spans="1:6" ht="20.100000000000001" customHeight="1" x14ac:dyDescent="0.2">
      <c r="A106" s="4">
        <f>IF(B106="","",COUNTA($B$2:B106))</f>
        <v>105</v>
      </c>
      <c r="B106" s="24" t="s">
        <v>6174</v>
      </c>
      <c r="C106" s="24" t="s">
        <v>6175</v>
      </c>
      <c r="D106" s="24" t="s">
        <v>6060</v>
      </c>
      <c r="E106" s="24" t="s">
        <v>6176</v>
      </c>
      <c r="F106" s="2"/>
    </row>
    <row r="107" spans="1:6" ht="20.100000000000001" customHeight="1" x14ac:dyDescent="0.2">
      <c r="A107" s="4">
        <f>IF(B107="","",COUNTA($B$2:B107))</f>
        <v>106</v>
      </c>
      <c r="B107" s="24" t="s">
        <v>2992</v>
      </c>
      <c r="C107" s="24" t="s">
        <v>2993</v>
      </c>
      <c r="D107" s="24" t="s">
        <v>3706</v>
      </c>
      <c r="E107" s="24" t="s">
        <v>2994</v>
      </c>
      <c r="F107" s="2"/>
    </row>
    <row r="108" spans="1:6" ht="20.100000000000001" customHeight="1" x14ac:dyDescent="0.2">
      <c r="A108" s="4">
        <f>IF(B108="","",COUNTA($B$2:B108))</f>
        <v>107</v>
      </c>
      <c r="B108" s="24" t="s">
        <v>2995</v>
      </c>
      <c r="C108" s="24" t="s">
        <v>5468</v>
      </c>
      <c r="D108" s="24" t="s">
        <v>3238</v>
      </c>
      <c r="E108" s="24" t="s">
        <v>3929</v>
      </c>
      <c r="F108" s="2"/>
    </row>
    <row r="109" spans="1:6" ht="20.100000000000001" customHeight="1" x14ac:dyDescent="0.2">
      <c r="A109" s="4">
        <f>IF(B109="","",COUNTA($B$2:B109))</f>
        <v>108</v>
      </c>
      <c r="B109" s="24" t="s">
        <v>2996</v>
      </c>
      <c r="C109" s="24" t="s">
        <v>3555</v>
      </c>
      <c r="D109" s="24" t="s">
        <v>2169</v>
      </c>
      <c r="E109" s="24" t="s">
        <v>2997</v>
      </c>
      <c r="F109" s="2"/>
    </row>
    <row r="110" spans="1:6" ht="20.100000000000001" customHeight="1" x14ac:dyDescent="0.2">
      <c r="A110" s="4">
        <f>IF(B110="","",COUNTA($B$2:B110))</f>
        <v>109</v>
      </c>
      <c r="B110" s="24" t="s">
        <v>2998</v>
      </c>
      <c r="C110" s="24" t="s">
        <v>2999</v>
      </c>
      <c r="D110" s="24" t="s">
        <v>3935</v>
      </c>
      <c r="E110" s="24" t="s">
        <v>3000</v>
      </c>
      <c r="F110" s="2"/>
    </row>
    <row r="111" spans="1:6" ht="20.100000000000001" customHeight="1" x14ac:dyDescent="0.2">
      <c r="A111" s="4">
        <f>IF(B111="","",COUNTA($B$2:B111))</f>
        <v>110</v>
      </c>
      <c r="B111" s="24" t="s">
        <v>5589</v>
      </c>
      <c r="C111" s="24" t="s">
        <v>5468</v>
      </c>
      <c r="D111" s="24" t="s">
        <v>5516</v>
      </c>
      <c r="E111" s="24" t="s">
        <v>5590</v>
      </c>
      <c r="F111" s="2"/>
    </row>
    <row r="112" spans="1:6" ht="20.100000000000001" customHeight="1" x14ac:dyDescent="0.2">
      <c r="A112" s="4">
        <f>IF(B112="","",COUNTA($B$2:B112))</f>
        <v>111</v>
      </c>
      <c r="B112" s="24" t="s">
        <v>3001</v>
      </c>
      <c r="C112" s="24" t="s">
        <v>3002</v>
      </c>
      <c r="D112" s="24" t="s">
        <v>3530</v>
      </c>
      <c r="E112" s="24" t="s">
        <v>3003</v>
      </c>
      <c r="F112" s="2"/>
    </row>
    <row r="113" spans="1:6" ht="20.100000000000001" customHeight="1" x14ac:dyDescent="0.2">
      <c r="A113" s="4">
        <f>IF(B113="","",COUNTA($B$2:B113))</f>
        <v>112</v>
      </c>
      <c r="B113" s="24" t="s">
        <v>3004</v>
      </c>
      <c r="C113" s="24" t="s">
        <v>3555</v>
      </c>
      <c r="D113" s="24" t="s">
        <v>2647</v>
      </c>
      <c r="E113" s="24" t="s">
        <v>3005</v>
      </c>
      <c r="F113" s="2"/>
    </row>
    <row r="114" spans="1:6" ht="20.100000000000001" customHeight="1" x14ac:dyDescent="0.2">
      <c r="A114" s="4">
        <f>IF(B114="","",COUNTA($B$2:B114))</f>
        <v>113</v>
      </c>
      <c r="B114" s="24" t="s">
        <v>5732</v>
      </c>
      <c r="C114" s="24" t="s">
        <v>5732</v>
      </c>
      <c r="D114" s="24" t="s">
        <v>5674</v>
      </c>
      <c r="E114" s="24" t="s">
        <v>419</v>
      </c>
      <c r="F114" s="2"/>
    </row>
    <row r="115" spans="1:6" ht="20.100000000000001" customHeight="1" x14ac:dyDescent="0.2">
      <c r="A115" s="4">
        <f>IF(B115="","",COUNTA($B$2:B115))</f>
        <v>114</v>
      </c>
      <c r="B115" s="24" t="s">
        <v>5733</v>
      </c>
      <c r="C115" s="24" t="s">
        <v>5734</v>
      </c>
      <c r="D115" s="24" t="s">
        <v>5670</v>
      </c>
      <c r="E115" s="24" t="s">
        <v>5471</v>
      </c>
      <c r="F115" s="2"/>
    </row>
    <row r="116" spans="1:6" ht="20.100000000000001" customHeight="1" x14ac:dyDescent="0.2">
      <c r="A116" s="4">
        <f>IF(B116="","",COUNTA($B$2:B116))</f>
        <v>115</v>
      </c>
      <c r="B116" s="24" t="s">
        <v>5735</v>
      </c>
      <c r="C116" s="24" t="s">
        <v>5468</v>
      </c>
      <c r="D116" s="24" t="s">
        <v>5670</v>
      </c>
      <c r="E116" s="24" t="s">
        <v>5736</v>
      </c>
      <c r="F116" s="2"/>
    </row>
    <row r="117" spans="1:6" ht="20.100000000000001" customHeight="1" x14ac:dyDescent="0.2">
      <c r="A117" s="4">
        <f>IF(B117="","",COUNTA($B$2:B117))</f>
        <v>116</v>
      </c>
      <c r="B117" s="24" t="s">
        <v>3006</v>
      </c>
      <c r="C117" s="24" t="s">
        <v>3007</v>
      </c>
      <c r="D117" s="24" t="s">
        <v>4361</v>
      </c>
      <c r="E117" s="24" t="s">
        <v>3575</v>
      </c>
      <c r="F117" s="2"/>
    </row>
    <row r="118" spans="1:6" ht="20.100000000000001" customHeight="1" x14ac:dyDescent="0.2">
      <c r="A118" s="4">
        <f>IF(B118="","",COUNTA($B$2:B118))</f>
        <v>117</v>
      </c>
      <c r="B118" s="24" t="s">
        <v>3008</v>
      </c>
      <c r="C118" s="24" t="s">
        <v>3555</v>
      </c>
      <c r="D118" s="24" t="s">
        <v>4361</v>
      </c>
      <c r="E118" s="24" t="s">
        <v>2570</v>
      </c>
      <c r="F118" s="2"/>
    </row>
    <row r="119" spans="1:6" ht="20.100000000000001" customHeight="1" x14ac:dyDescent="0.2">
      <c r="A119" s="4">
        <f>IF(B119="","",COUNTA($B$2:B119))</f>
        <v>118</v>
      </c>
      <c r="B119" s="24" t="s">
        <v>3009</v>
      </c>
      <c r="C119" s="24" t="s">
        <v>3010</v>
      </c>
      <c r="D119" s="24" t="s">
        <v>3807</v>
      </c>
      <c r="E119" s="24" t="s">
        <v>3011</v>
      </c>
      <c r="F119" s="2"/>
    </row>
    <row r="120" spans="1:6" ht="20.100000000000001" customHeight="1" x14ac:dyDescent="0.2">
      <c r="A120" s="4">
        <f>IF(B120="","",COUNTA($B$2:B120))</f>
        <v>119</v>
      </c>
      <c r="B120" s="24" t="s">
        <v>3012</v>
      </c>
      <c r="C120" s="24" t="s">
        <v>3013</v>
      </c>
      <c r="D120" s="24" t="s">
        <v>3140</v>
      </c>
      <c r="E120" s="24" t="s">
        <v>3014</v>
      </c>
      <c r="F120" s="2"/>
    </row>
    <row r="121" spans="1:6" ht="20.100000000000001" customHeight="1" x14ac:dyDescent="0.2">
      <c r="A121" s="4">
        <f>IF(B121="","",COUNTA($B$2:B121))</f>
        <v>120</v>
      </c>
      <c r="B121" s="24" t="s">
        <v>3015</v>
      </c>
      <c r="C121" s="24" t="s">
        <v>4266</v>
      </c>
      <c r="D121" s="24" t="s">
        <v>3350</v>
      </c>
      <c r="E121" s="24" t="s">
        <v>4267</v>
      </c>
      <c r="F121" s="2"/>
    </row>
    <row r="122" spans="1:6" ht="20.100000000000001" customHeight="1" x14ac:dyDescent="0.2">
      <c r="A122" s="4">
        <f>IF(B122="","",COUNTA($B$2:B122))</f>
        <v>121</v>
      </c>
      <c r="B122" s="24" t="s">
        <v>5737</v>
      </c>
      <c r="C122" s="24" t="s">
        <v>5738</v>
      </c>
      <c r="D122" s="24" t="s">
        <v>5670</v>
      </c>
      <c r="E122" s="24" t="s">
        <v>5739</v>
      </c>
      <c r="F122" s="2"/>
    </row>
    <row r="123" spans="1:6" ht="20.100000000000001" customHeight="1" x14ac:dyDescent="0.2">
      <c r="A123" s="4">
        <f>IF(B123="","",COUNTA($B$2:B123))</f>
        <v>122</v>
      </c>
      <c r="B123" s="24" t="s">
        <v>3016</v>
      </c>
      <c r="C123" s="24" t="s">
        <v>3017</v>
      </c>
      <c r="D123" s="24" t="s">
        <v>4661</v>
      </c>
      <c r="E123" s="24" t="s">
        <v>3925</v>
      </c>
      <c r="F123" s="2"/>
    </row>
    <row r="124" spans="1:6" ht="20.100000000000001" customHeight="1" x14ac:dyDescent="0.2">
      <c r="A124" s="4">
        <f>IF(B124="","",COUNTA($B$2:B124))</f>
        <v>123</v>
      </c>
      <c r="B124" s="24" t="s">
        <v>6177</v>
      </c>
      <c r="C124" s="24" t="s">
        <v>6178</v>
      </c>
      <c r="D124" s="24" t="s">
        <v>6015</v>
      </c>
      <c r="E124" s="24" t="s">
        <v>6179</v>
      </c>
      <c r="F124" s="2"/>
    </row>
    <row r="125" spans="1:6" ht="20.100000000000001" customHeight="1" x14ac:dyDescent="0.2">
      <c r="A125" s="4">
        <f>IF(B125="","",COUNTA($B$2:B125))</f>
        <v>124</v>
      </c>
      <c r="B125" s="24" t="s">
        <v>6180</v>
      </c>
      <c r="C125" s="24" t="s">
        <v>6181</v>
      </c>
      <c r="D125" s="24" t="s">
        <v>6046</v>
      </c>
      <c r="E125" s="24" t="s">
        <v>4600</v>
      </c>
      <c r="F125" s="2"/>
    </row>
    <row r="126" spans="1:6" ht="20.100000000000001" customHeight="1" x14ac:dyDescent="0.2">
      <c r="A126" s="4">
        <f>IF(B126="","",COUNTA($B$2:B126))</f>
        <v>125</v>
      </c>
      <c r="B126" s="24" t="s">
        <v>6182</v>
      </c>
      <c r="C126" s="24" t="s">
        <v>6183</v>
      </c>
      <c r="D126" s="24" t="s">
        <v>6049</v>
      </c>
      <c r="E126" s="24" t="s">
        <v>4517</v>
      </c>
      <c r="F126" s="2"/>
    </row>
    <row r="127" spans="1:6" ht="20.100000000000001" customHeight="1" x14ac:dyDescent="0.2">
      <c r="A127" s="4">
        <f>IF(B127="","",COUNTA($B$2:B127))</f>
        <v>126</v>
      </c>
      <c r="B127" s="24" t="s">
        <v>3018</v>
      </c>
      <c r="C127" s="24" t="s">
        <v>3019</v>
      </c>
      <c r="D127" s="24" t="s">
        <v>3883</v>
      </c>
      <c r="E127" s="24" t="s">
        <v>3404</v>
      </c>
      <c r="F127" s="2"/>
    </row>
    <row r="128" spans="1:6" ht="20.100000000000001" customHeight="1" x14ac:dyDescent="0.2">
      <c r="A128" s="4">
        <f>IF(B128="","",COUNTA($B$2:B128))</f>
        <v>127</v>
      </c>
      <c r="B128" s="24" t="s">
        <v>5740</v>
      </c>
      <c r="C128" s="24" t="s">
        <v>5741</v>
      </c>
      <c r="D128" s="24" t="s">
        <v>5661</v>
      </c>
      <c r="E128" s="24" t="s">
        <v>2283</v>
      </c>
      <c r="F128" s="2"/>
    </row>
    <row r="129" spans="1:6" ht="20.100000000000001" customHeight="1" x14ac:dyDescent="0.2">
      <c r="A129" s="4">
        <f>IF(B129="","",COUNTA($B$2:B129))</f>
        <v>128</v>
      </c>
      <c r="B129" s="24" t="s">
        <v>3020</v>
      </c>
      <c r="C129" s="24" t="s">
        <v>3555</v>
      </c>
      <c r="D129" s="24" t="s">
        <v>2169</v>
      </c>
      <c r="E129" s="24" t="s">
        <v>3021</v>
      </c>
      <c r="F129" s="2"/>
    </row>
    <row r="130" spans="1:6" ht="20.100000000000001" customHeight="1" x14ac:dyDescent="0.2">
      <c r="A130" s="4">
        <f>IF(B130="","",COUNTA($B$2:B130))</f>
        <v>129</v>
      </c>
      <c r="B130" s="24" t="s">
        <v>3022</v>
      </c>
      <c r="C130" s="24" t="s">
        <v>3555</v>
      </c>
      <c r="D130" s="24" t="s">
        <v>3192</v>
      </c>
      <c r="E130" s="24" t="s">
        <v>3023</v>
      </c>
      <c r="F130" s="2"/>
    </row>
    <row r="131" spans="1:6" ht="20.100000000000001" customHeight="1" x14ac:dyDescent="0.2">
      <c r="A131" s="4">
        <f>IF(B131="","",COUNTA($B$2:B131))</f>
        <v>130</v>
      </c>
      <c r="B131" s="24" t="s">
        <v>356</v>
      </c>
      <c r="C131" s="24" t="s">
        <v>3555</v>
      </c>
      <c r="D131" s="24" t="s">
        <v>312</v>
      </c>
      <c r="E131" s="24" t="s">
        <v>364</v>
      </c>
      <c r="F131" s="2"/>
    </row>
    <row r="132" spans="1:6" ht="20.100000000000001" customHeight="1" x14ac:dyDescent="0.2">
      <c r="A132" s="4">
        <f>IF(B132="","",COUNTA($B$2:B132))</f>
        <v>131</v>
      </c>
      <c r="B132" s="24" t="s">
        <v>357</v>
      </c>
      <c r="C132" s="24" t="s">
        <v>3555</v>
      </c>
      <c r="D132" s="24" t="s">
        <v>314</v>
      </c>
      <c r="E132" s="24" t="s">
        <v>3185</v>
      </c>
      <c r="F132" s="2"/>
    </row>
    <row r="133" spans="1:6" ht="20.100000000000001" customHeight="1" x14ac:dyDescent="0.2">
      <c r="A133" s="4">
        <f>IF(B133="","",COUNTA($B$2:B133))</f>
        <v>132</v>
      </c>
      <c r="B133" s="24" t="s">
        <v>358</v>
      </c>
      <c r="C133" s="24" t="s">
        <v>3555</v>
      </c>
      <c r="D133" s="24" t="s">
        <v>342</v>
      </c>
      <c r="E133" s="24" t="s">
        <v>365</v>
      </c>
      <c r="F133" s="2"/>
    </row>
    <row r="134" spans="1:6" ht="20.100000000000001" customHeight="1" x14ac:dyDescent="0.2">
      <c r="A134" s="4">
        <f>IF(B134="","",COUNTA($B$2:B134))</f>
        <v>133</v>
      </c>
      <c r="B134" s="24" t="s">
        <v>4863</v>
      </c>
      <c r="C134" s="24" t="s">
        <v>3555</v>
      </c>
      <c r="D134" s="24" t="s">
        <v>4827</v>
      </c>
      <c r="E134" s="24" t="s">
        <v>4862</v>
      </c>
      <c r="F134" s="2"/>
    </row>
    <row r="135" spans="1:6" ht="20.100000000000001" customHeight="1" x14ac:dyDescent="0.2">
      <c r="A135" s="4">
        <f>IF(B135="","",COUNTA($B$2:B135))</f>
        <v>134</v>
      </c>
      <c r="B135" s="24" t="s">
        <v>5469</v>
      </c>
      <c r="C135" s="24" t="s">
        <v>5470</v>
      </c>
      <c r="D135" s="24" t="s">
        <v>5432</v>
      </c>
      <c r="E135" s="24" t="s">
        <v>5471</v>
      </c>
      <c r="F135" s="2"/>
    </row>
    <row r="136" spans="1:6" ht="20.100000000000001" customHeight="1" x14ac:dyDescent="0.2">
      <c r="A136" s="4">
        <f>IF(B136="","",COUNTA($B$2:B136))</f>
        <v>135</v>
      </c>
      <c r="B136" s="24" t="s">
        <v>5472</v>
      </c>
      <c r="C136" s="24" t="s">
        <v>3555</v>
      </c>
      <c r="D136" s="24" t="s">
        <v>5457</v>
      </c>
      <c r="E136" s="24" t="s">
        <v>5473</v>
      </c>
      <c r="F136" s="2"/>
    </row>
    <row r="137" spans="1:6" ht="20.100000000000001" customHeight="1" x14ac:dyDescent="0.2">
      <c r="A137" s="4">
        <f>IF(B137="","",COUNTA($B$2:B137))</f>
        <v>136</v>
      </c>
      <c r="B137" s="24" t="s">
        <v>5474</v>
      </c>
      <c r="C137" s="24" t="s">
        <v>3555</v>
      </c>
      <c r="D137" s="24" t="s">
        <v>5433</v>
      </c>
      <c r="E137" s="24" t="s">
        <v>5475</v>
      </c>
      <c r="F137" s="2"/>
    </row>
    <row r="138" spans="1:6" ht="20.100000000000001" customHeight="1" x14ac:dyDescent="0.2">
      <c r="A138" s="4">
        <f>IF(B138="","",COUNTA($B$2:B138))</f>
        <v>137</v>
      </c>
      <c r="B138" s="24" t="s">
        <v>3024</v>
      </c>
      <c r="C138" s="24" t="s">
        <v>3025</v>
      </c>
      <c r="D138" s="24" t="s">
        <v>4104</v>
      </c>
      <c r="E138" s="24" t="s">
        <v>3026</v>
      </c>
      <c r="F138" s="2"/>
    </row>
    <row r="139" spans="1:6" ht="20.100000000000001" customHeight="1" x14ac:dyDescent="0.2">
      <c r="A139" s="4">
        <f>IF(B139="","",COUNTA($B$2:B139))</f>
        <v>138</v>
      </c>
      <c r="B139" s="24" t="s">
        <v>3027</v>
      </c>
      <c r="C139" s="24" t="s">
        <v>3940</v>
      </c>
      <c r="D139" s="24" t="s">
        <v>3372</v>
      </c>
      <c r="E139" s="24" t="s">
        <v>3028</v>
      </c>
      <c r="F139" s="2"/>
    </row>
    <row r="140" spans="1:6" ht="20.100000000000001" customHeight="1" x14ac:dyDescent="0.2">
      <c r="A140" s="4">
        <f>IF(B140="","",COUNTA($B$2:B140))</f>
        <v>139</v>
      </c>
      <c r="B140" s="24" t="s">
        <v>3029</v>
      </c>
      <c r="C140" s="24" t="s">
        <v>3555</v>
      </c>
      <c r="D140" s="24" t="s">
        <v>3781</v>
      </c>
      <c r="E140" s="24" t="s">
        <v>3030</v>
      </c>
      <c r="F140" s="2"/>
    </row>
    <row r="141" spans="1:6" ht="20.100000000000001" customHeight="1" x14ac:dyDescent="0.2">
      <c r="A141" s="4">
        <f>IF(B141="","",COUNTA($B$2:B141))</f>
        <v>140</v>
      </c>
      <c r="B141" s="24" t="s">
        <v>5253</v>
      </c>
      <c r="C141" s="24" t="s">
        <v>3555</v>
      </c>
      <c r="D141" s="24" t="s">
        <v>5145</v>
      </c>
      <c r="E141" s="24" t="s">
        <v>4851</v>
      </c>
      <c r="F141" s="2"/>
    </row>
    <row r="142" spans="1:6" ht="20.100000000000001" customHeight="1" x14ac:dyDescent="0.2">
      <c r="A142" s="4">
        <f>IF(B142="","",COUNTA($B$2:B142))</f>
        <v>141</v>
      </c>
      <c r="B142" s="24" t="s">
        <v>5994</v>
      </c>
      <c r="C142" s="24" t="s">
        <v>5995</v>
      </c>
      <c r="D142" s="24" t="s">
        <v>5945</v>
      </c>
      <c r="E142" s="24" t="s">
        <v>2140</v>
      </c>
      <c r="F142" s="2"/>
    </row>
    <row r="143" spans="1:6" ht="20.100000000000001" customHeight="1" x14ac:dyDescent="0.2">
      <c r="A143" s="4">
        <f>IF(B143="","",COUNTA($B$2:B143))</f>
        <v>142</v>
      </c>
      <c r="B143" s="24" t="s">
        <v>3031</v>
      </c>
      <c r="C143" s="24" t="s">
        <v>3032</v>
      </c>
      <c r="D143" s="24" t="s">
        <v>4696</v>
      </c>
      <c r="E143" s="24" t="s">
        <v>4036</v>
      </c>
      <c r="F143" s="2"/>
    </row>
    <row r="144" spans="1:6" ht="20.100000000000001" customHeight="1" x14ac:dyDescent="0.2">
      <c r="A144" s="4">
        <f>IF(B144="","",COUNTA($B$2:B144))</f>
        <v>143</v>
      </c>
      <c r="B144" s="24" t="s">
        <v>3031</v>
      </c>
      <c r="C144" s="24" t="s">
        <v>5254</v>
      </c>
      <c r="D144" s="24" t="s">
        <v>5015</v>
      </c>
      <c r="E144" s="24" t="s">
        <v>124</v>
      </c>
      <c r="F144" s="2"/>
    </row>
    <row r="145" spans="1:6" ht="20.100000000000001" customHeight="1" x14ac:dyDescent="0.2">
      <c r="A145" s="4">
        <f>IF(B145="","",COUNTA($B$2:B145))</f>
        <v>144</v>
      </c>
      <c r="B145" s="24" t="s">
        <v>3033</v>
      </c>
      <c r="C145" s="24" t="s">
        <v>3034</v>
      </c>
      <c r="D145" s="24" t="s">
        <v>4750</v>
      </c>
      <c r="E145" s="24" t="s">
        <v>4362</v>
      </c>
      <c r="F145" s="2"/>
    </row>
    <row r="146" spans="1:6" ht="20.100000000000001" customHeight="1" x14ac:dyDescent="0.2">
      <c r="A146" s="4">
        <f>IF(B146="","",COUNTA($B$2:B146))</f>
        <v>145</v>
      </c>
      <c r="B146" s="24" t="s">
        <v>3035</v>
      </c>
      <c r="C146" s="24" t="s">
        <v>3036</v>
      </c>
      <c r="D146" s="24" t="s">
        <v>4540</v>
      </c>
      <c r="E146" s="24" t="s">
        <v>3037</v>
      </c>
      <c r="F146" s="2"/>
    </row>
    <row r="147" spans="1:6" ht="20.100000000000001" customHeight="1" x14ac:dyDescent="0.2">
      <c r="A147" s="4">
        <f>IF(B147="","",COUNTA($B$2:B147))</f>
        <v>146</v>
      </c>
      <c r="B147" s="24" t="s">
        <v>3038</v>
      </c>
      <c r="C147" s="24" t="s">
        <v>5468</v>
      </c>
      <c r="D147" s="24" t="s">
        <v>2590</v>
      </c>
      <c r="E147" s="24" t="s">
        <v>3445</v>
      </c>
      <c r="F147" s="2"/>
    </row>
    <row r="148" spans="1:6" ht="20.100000000000001" customHeight="1" x14ac:dyDescent="0.2">
      <c r="A148" s="4">
        <f>IF(B148="","",COUNTA($B$2:B148))</f>
        <v>147</v>
      </c>
      <c r="B148" s="24" t="s">
        <v>3039</v>
      </c>
      <c r="C148" s="24" t="s">
        <v>5468</v>
      </c>
      <c r="D148" s="24" t="s">
        <v>2590</v>
      </c>
      <c r="E148" s="24" t="s">
        <v>2090</v>
      </c>
      <c r="F148" s="2"/>
    </row>
    <row r="149" spans="1:6" ht="20.100000000000001" customHeight="1" x14ac:dyDescent="0.2">
      <c r="A149" s="4">
        <f>IF(B149="","",COUNTA($B$2:B149))</f>
        <v>148</v>
      </c>
      <c r="B149" s="24" t="s">
        <v>3040</v>
      </c>
      <c r="C149" s="24" t="s">
        <v>3555</v>
      </c>
      <c r="D149" s="24" t="s">
        <v>3682</v>
      </c>
      <c r="E149" s="24" t="s">
        <v>3041</v>
      </c>
      <c r="F149" s="2"/>
    </row>
    <row r="150" spans="1:6" ht="20.100000000000001" customHeight="1" x14ac:dyDescent="0.2">
      <c r="A150" s="4">
        <f>IF(B150="","",COUNTA($B$2:B150))</f>
        <v>149</v>
      </c>
      <c r="B150" s="24" t="s">
        <v>3042</v>
      </c>
      <c r="C150" s="24" t="s">
        <v>3555</v>
      </c>
      <c r="D150" s="24" t="s">
        <v>3391</v>
      </c>
      <c r="E150" s="24" t="s">
        <v>3043</v>
      </c>
      <c r="F150" s="2"/>
    </row>
    <row r="151" spans="1:6" ht="20.100000000000001" customHeight="1" x14ac:dyDescent="0.2">
      <c r="A151" s="4">
        <f>IF(B151="","",COUNTA($B$2:B151))</f>
        <v>150</v>
      </c>
      <c r="B151" s="24" t="s">
        <v>3044</v>
      </c>
      <c r="C151" s="24" t="s">
        <v>3045</v>
      </c>
      <c r="D151" s="24" t="s">
        <v>3046</v>
      </c>
      <c r="E151" s="24" t="s">
        <v>2943</v>
      </c>
      <c r="F151" s="2"/>
    </row>
    <row r="152" spans="1:6" ht="20.100000000000001" customHeight="1" x14ac:dyDescent="0.2">
      <c r="A152" s="4">
        <f>IF(B152="","",COUNTA($B$2:B152))</f>
        <v>151</v>
      </c>
      <c r="B152" s="24" t="s">
        <v>3047</v>
      </c>
      <c r="C152" s="24" t="s">
        <v>3720</v>
      </c>
      <c r="D152" s="24" t="s">
        <v>4329</v>
      </c>
      <c r="E152" s="24" t="s">
        <v>3048</v>
      </c>
      <c r="F152" s="2"/>
    </row>
    <row r="153" spans="1:6" ht="20.100000000000001" customHeight="1" x14ac:dyDescent="0.2">
      <c r="A153" s="4">
        <f>IF(B153="","",COUNTA($B$2:B153))</f>
        <v>152</v>
      </c>
      <c r="B153" s="24" t="s">
        <v>3049</v>
      </c>
      <c r="C153" s="24" t="s">
        <v>3050</v>
      </c>
      <c r="D153" s="24" t="s">
        <v>3987</v>
      </c>
      <c r="E153" s="24" t="s">
        <v>3051</v>
      </c>
      <c r="F153" s="2"/>
    </row>
    <row r="154" spans="1:6" ht="20.100000000000001" customHeight="1" x14ac:dyDescent="0.2">
      <c r="A154" s="4">
        <f>IF(B154="","",COUNTA($B$2:B154))</f>
        <v>153</v>
      </c>
      <c r="B154" s="24" t="s">
        <v>3052</v>
      </c>
      <c r="C154" s="24" t="s">
        <v>3053</v>
      </c>
      <c r="D154" s="24" t="s">
        <v>3837</v>
      </c>
      <c r="E154" s="24" t="s">
        <v>3473</v>
      </c>
      <c r="F154" s="2"/>
    </row>
    <row r="155" spans="1:6" ht="20.100000000000001" customHeight="1" x14ac:dyDescent="0.2">
      <c r="A155" s="4">
        <f>IF(B155="","",COUNTA($B$2:B155))</f>
        <v>154</v>
      </c>
      <c r="B155" s="24" t="s">
        <v>3054</v>
      </c>
      <c r="C155" s="24" t="s">
        <v>3055</v>
      </c>
      <c r="D155" s="24" t="s">
        <v>3717</v>
      </c>
      <c r="E155" s="24" t="s">
        <v>3056</v>
      </c>
      <c r="F155" s="2"/>
    </row>
    <row r="156" spans="1:6" ht="20.100000000000001" customHeight="1" x14ac:dyDescent="0.2">
      <c r="A156" s="4">
        <f>IF(B156="","",COUNTA($B$2:B156))</f>
        <v>155</v>
      </c>
      <c r="B156" s="24" t="s">
        <v>3057</v>
      </c>
      <c r="C156" s="24" t="s">
        <v>3555</v>
      </c>
      <c r="D156" s="24" t="s">
        <v>1891</v>
      </c>
      <c r="E156" s="24" t="s">
        <v>3612</v>
      </c>
      <c r="F156" s="2"/>
    </row>
    <row r="157" spans="1:6" ht="20.100000000000001" customHeight="1" x14ac:dyDescent="0.2">
      <c r="A157" s="4">
        <f>IF(B157="","",COUNTA($B$2:B157))</f>
        <v>156</v>
      </c>
      <c r="B157" s="24" t="s">
        <v>3058</v>
      </c>
      <c r="C157" s="24" t="s">
        <v>3059</v>
      </c>
      <c r="D157" s="24" t="s">
        <v>3046</v>
      </c>
      <c r="E157" s="24" t="s">
        <v>3792</v>
      </c>
      <c r="F157" s="2"/>
    </row>
    <row r="158" spans="1:6" ht="20.100000000000001" customHeight="1" x14ac:dyDescent="0.2">
      <c r="A158" s="4">
        <f>IF(B158="","",COUNTA($B$2:B158))</f>
        <v>157</v>
      </c>
      <c r="B158" s="24" t="s">
        <v>3060</v>
      </c>
      <c r="C158" s="24" t="s">
        <v>3061</v>
      </c>
      <c r="D158" s="24" t="s">
        <v>4783</v>
      </c>
      <c r="E158" s="24" t="s">
        <v>3062</v>
      </c>
      <c r="F158" s="2"/>
    </row>
    <row r="159" spans="1:6" ht="20.100000000000001" customHeight="1" x14ac:dyDescent="0.2">
      <c r="A159" s="4">
        <f>IF(B159="","",COUNTA($B$2:B159))</f>
        <v>158</v>
      </c>
      <c r="B159" s="24" t="s">
        <v>5591</v>
      </c>
      <c r="C159" s="24" t="s">
        <v>5468</v>
      </c>
      <c r="D159" s="24" t="s">
        <v>5528</v>
      </c>
      <c r="E159" s="24" t="s">
        <v>5592</v>
      </c>
      <c r="F159" s="2"/>
    </row>
    <row r="160" spans="1:6" ht="20.100000000000001" customHeight="1" x14ac:dyDescent="0.2">
      <c r="A160" s="4">
        <f>IF(B160="","",COUNTA($B$2:B160))</f>
        <v>159</v>
      </c>
      <c r="B160" s="24" t="s">
        <v>5593</v>
      </c>
      <c r="C160" s="24" t="s">
        <v>5468</v>
      </c>
      <c r="D160" s="24" t="s">
        <v>5546</v>
      </c>
      <c r="E160" s="24" t="s">
        <v>457</v>
      </c>
      <c r="F160" s="2"/>
    </row>
    <row r="161" spans="1:6" ht="20.100000000000001" customHeight="1" x14ac:dyDescent="0.2">
      <c r="A161" s="4">
        <f>IF(B161="","",COUNTA($B$2:B161))</f>
        <v>160</v>
      </c>
      <c r="B161" s="24" t="s">
        <v>5594</v>
      </c>
      <c r="C161" s="24" t="s">
        <v>5468</v>
      </c>
      <c r="D161" s="24" t="s">
        <v>5511</v>
      </c>
      <c r="E161" s="24" t="s">
        <v>5595</v>
      </c>
      <c r="F161" s="2"/>
    </row>
    <row r="162" spans="1:6" ht="20.100000000000001" customHeight="1" x14ac:dyDescent="0.2">
      <c r="A162" s="4">
        <f>IF(B162="","",COUNTA($B$2:B162))</f>
        <v>161</v>
      </c>
      <c r="B162" s="24" t="s">
        <v>5596</v>
      </c>
      <c r="C162" s="24" t="s">
        <v>5468</v>
      </c>
      <c r="D162" s="24" t="s">
        <v>5535</v>
      </c>
      <c r="E162" s="24" t="s">
        <v>5597</v>
      </c>
      <c r="F162" s="2"/>
    </row>
    <row r="163" spans="1:6" ht="20.100000000000001" customHeight="1" x14ac:dyDescent="0.2">
      <c r="A163" s="4">
        <f>IF(B163="","",COUNTA($B$2:B163))</f>
        <v>162</v>
      </c>
      <c r="B163" s="24" t="s">
        <v>5598</v>
      </c>
      <c r="C163" s="24" t="s">
        <v>5468</v>
      </c>
      <c r="D163" s="24" t="s">
        <v>5516</v>
      </c>
      <c r="E163" s="24" t="s">
        <v>5599</v>
      </c>
      <c r="F163" s="2"/>
    </row>
    <row r="164" spans="1:6" ht="20.100000000000001" customHeight="1" x14ac:dyDescent="0.2">
      <c r="A164" s="4">
        <f>IF(B164="","",COUNTA($B$2:B164))</f>
        <v>163</v>
      </c>
      <c r="B164" s="24" t="s">
        <v>5255</v>
      </c>
      <c r="C164" s="24" t="s">
        <v>5256</v>
      </c>
      <c r="D164" s="24" t="s">
        <v>5126</v>
      </c>
      <c r="E164" s="24" t="s">
        <v>4047</v>
      </c>
      <c r="F164" s="2"/>
    </row>
    <row r="165" spans="1:6" ht="20.100000000000001" customHeight="1" x14ac:dyDescent="0.2">
      <c r="A165" s="4">
        <f>IF(B165="","",COUNTA($B$2:B165))</f>
        <v>164</v>
      </c>
      <c r="B165" s="24" t="s">
        <v>3063</v>
      </c>
      <c r="C165" s="24" t="s">
        <v>3063</v>
      </c>
      <c r="D165" s="24" t="s">
        <v>1726</v>
      </c>
      <c r="E165" s="24" t="s">
        <v>3066</v>
      </c>
      <c r="F165" s="2"/>
    </row>
    <row r="166" spans="1:6" ht="20.100000000000001" customHeight="1" x14ac:dyDescent="0.2">
      <c r="A166" s="4">
        <f>IF(B166="","",COUNTA($B$2:B166))</f>
        <v>165</v>
      </c>
      <c r="B166" s="24" t="s">
        <v>3063</v>
      </c>
      <c r="C166" s="24" t="s">
        <v>3064</v>
      </c>
      <c r="D166" s="24" t="s">
        <v>3180</v>
      </c>
      <c r="E166" s="24" t="s">
        <v>3065</v>
      </c>
      <c r="F166" s="2"/>
    </row>
    <row r="167" spans="1:6" ht="20.100000000000001" customHeight="1" x14ac:dyDescent="0.2">
      <c r="A167" s="4">
        <f>IF(B167="","",COUNTA($B$2:B167))</f>
        <v>166</v>
      </c>
      <c r="B167" s="24" t="s">
        <v>3067</v>
      </c>
      <c r="C167" s="24" t="s">
        <v>3555</v>
      </c>
      <c r="D167" s="24" t="s">
        <v>4095</v>
      </c>
      <c r="E167" s="24" t="s">
        <v>4016</v>
      </c>
      <c r="F167" s="2"/>
    </row>
    <row r="168" spans="1:6" ht="20.100000000000001" customHeight="1" x14ac:dyDescent="0.2">
      <c r="A168" s="4">
        <f>IF(B168="","",COUNTA($B$2:B168))</f>
        <v>167</v>
      </c>
      <c r="B168" s="24" t="s">
        <v>3068</v>
      </c>
      <c r="C168" s="24" t="s">
        <v>3555</v>
      </c>
      <c r="D168" s="24" t="s">
        <v>3285</v>
      </c>
      <c r="E168" s="24" t="s">
        <v>3069</v>
      </c>
      <c r="F168" s="2"/>
    </row>
    <row r="169" spans="1:6" ht="20.100000000000001" customHeight="1" x14ac:dyDescent="0.2">
      <c r="A169" s="4">
        <f>IF(B169="","",COUNTA($B$2:B169))</f>
        <v>168</v>
      </c>
      <c r="B169" s="24" t="s">
        <v>3070</v>
      </c>
      <c r="C169" s="24" t="s">
        <v>3071</v>
      </c>
      <c r="D169" s="24" t="s">
        <v>3144</v>
      </c>
      <c r="E169" s="24" t="s">
        <v>4071</v>
      </c>
      <c r="F169" s="2"/>
    </row>
    <row r="170" spans="1:6" ht="20.100000000000001" customHeight="1" x14ac:dyDescent="0.2">
      <c r="A170" s="4">
        <f>IF(B170="","",COUNTA($B$2:B170))</f>
        <v>169</v>
      </c>
      <c r="B170" s="24" t="s">
        <v>3072</v>
      </c>
      <c r="C170" s="24" t="s">
        <v>5468</v>
      </c>
      <c r="D170" s="24" t="s">
        <v>3650</v>
      </c>
      <c r="E170" s="24" t="s">
        <v>3073</v>
      </c>
      <c r="F170" s="2"/>
    </row>
    <row r="171" spans="1:6" ht="20.100000000000001" customHeight="1" x14ac:dyDescent="0.2">
      <c r="A171" s="4">
        <f>IF(B171="","",COUNTA($B$2:B171))</f>
        <v>170</v>
      </c>
      <c r="B171" s="24" t="s">
        <v>3074</v>
      </c>
      <c r="C171" s="24" t="s">
        <v>3555</v>
      </c>
      <c r="D171" s="24" t="s">
        <v>4430</v>
      </c>
      <c r="E171" s="24" t="s">
        <v>3075</v>
      </c>
      <c r="F171" s="2"/>
    </row>
    <row r="172" spans="1:6" ht="20.100000000000001" customHeight="1" x14ac:dyDescent="0.2">
      <c r="A172" s="4">
        <f>IF(B172="","",COUNTA($B$2:B172))</f>
        <v>171</v>
      </c>
      <c r="B172" s="24" t="s">
        <v>3076</v>
      </c>
      <c r="C172" s="24" t="s">
        <v>3555</v>
      </c>
      <c r="D172" s="24" t="s">
        <v>4434</v>
      </c>
      <c r="E172" s="24" t="s">
        <v>3077</v>
      </c>
      <c r="F172" s="2"/>
    </row>
    <row r="173" spans="1:6" ht="20.100000000000001" customHeight="1" x14ac:dyDescent="0.2">
      <c r="A173" s="4">
        <f>IF(B173="","",COUNTA($B$2:B173))</f>
        <v>172</v>
      </c>
      <c r="B173" s="24" t="s">
        <v>3078</v>
      </c>
      <c r="C173" s="24" t="s">
        <v>3555</v>
      </c>
      <c r="D173" s="24" t="s">
        <v>4438</v>
      </c>
      <c r="E173" s="24" t="s">
        <v>3079</v>
      </c>
      <c r="F173" s="2"/>
    </row>
    <row r="174" spans="1:6" ht="20.100000000000001" customHeight="1" x14ac:dyDescent="0.2">
      <c r="A174" s="4">
        <f>IF(B174="","",COUNTA($B$2:B174))</f>
        <v>173</v>
      </c>
      <c r="B174" s="24" t="s">
        <v>3080</v>
      </c>
      <c r="C174" s="24" t="s">
        <v>3081</v>
      </c>
      <c r="D174" s="24" t="s">
        <v>3777</v>
      </c>
      <c r="E174" s="24" t="s">
        <v>3082</v>
      </c>
      <c r="F174" s="2"/>
    </row>
    <row r="175" spans="1:6" ht="20.100000000000001" customHeight="1" x14ac:dyDescent="0.2">
      <c r="A175" s="4">
        <f>IF(B175="","",COUNTA($B$2:B175))</f>
        <v>174</v>
      </c>
      <c r="B175" s="24" t="s">
        <v>3083</v>
      </c>
      <c r="C175" s="24" t="s">
        <v>5468</v>
      </c>
      <c r="D175" s="24" t="s">
        <v>3955</v>
      </c>
      <c r="E175" s="24" t="s">
        <v>1611</v>
      </c>
      <c r="F175" s="2"/>
    </row>
    <row r="176" spans="1:6" ht="20.100000000000001" customHeight="1" x14ac:dyDescent="0.2">
      <c r="A176" s="4">
        <f>IF(B176="","",COUNTA($B$2:B176))</f>
        <v>175</v>
      </c>
      <c r="B176" s="24" t="s">
        <v>3084</v>
      </c>
      <c r="C176" s="24" t="s">
        <v>3085</v>
      </c>
      <c r="D176" s="24" t="s">
        <v>3391</v>
      </c>
      <c r="E176" s="24" t="s">
        <v>3086</v>
      </c>
      <c r="F176" s="2"/>
    </row>
    <row r="177" spans="1:6" ht="20.100000000000001" customHeight="1" x14ac:dyDescent="0.2">
      <c r="A177" s="4">
        <f>IF(B177="","",COUNTA($B$2:B177))</f>
        <v>176</v>
      </c>
      <c r="B177" s="24" t="s">
        <v>3087</v>
      </c>
      <c r="C177" s="24" t="s">
        <v>3088</v>
      </c>
      <c r="D177" s="24" t="s">
        <v>3654</v>
      </c>
      <c r="E177" s="24" t="s">
        <v>3090</v>
      </c>
      <c r="F177" s="2"/>
    </row>
    <row r="178" spans="1:6" ht="20.100000000000001" customHeight="1" x14ac:dyDescent="0.2">
      <c r="A178" s="4">
        <f>IF(B178="","",COUNTA($B$2:B178))</f>
        <v>177</v>
      </c>
      <c r="B178" s="24" t="s">
        <v>3087</v>
      </c>
      <c r="C178" s="24" t="s">
        <v>3088</v>
      </c>
      <c r="D178" s="24" t="s">
        <v>3945</v>
      </c>
      <c r="E178" s="24" t="s">
        <v>3089</v>
      </c>
      <c r="F178" s="2"/>
    </row>
    <row r="179" spans="1:6" ht="20.100000000000001" customHeight="1" x14ac:dyDescent="0.2">
      <c r="A179" s="4">
        <f>IF(B179="","",COUNTA($B$2:B179))</f>
        <v>178</v>
      </c>
      <c r="B179" s="24" t="s">
        <v>5742</v>
      </c>
      <c r="C179" s="24" t="s">
        <v>3087</v>
      </c>
      <c r="D179" s="24" t="s">
        <v>5703</v>
      </c>
      <c r="E179" s="24" t="s">
        <v>5743</v>
      </c>
      <c r="F179" s="2"/>
    </row>
    <row r="180" spans="1:6" ht="20.100000000000001" customHeight="1" x14ac:dyDescent="0.2">
      <c r="A180" s="4">
        <f>IF(B180="","",COUNTA($B$2:B180))</f>
        <v>179</v>
      </c>
      <c r="B180" s="24" t="s">
        <v>5744</v>
      </c>
      <c r="C180" s="24" t="s">
        <v>5745</v>
      </c>
      <c r="D180" s="24" t="s">
        <v>5674</v>
      </c>
      <c r="E180" s="24" t="s">
        <v>5532</v>
      </c>
      <c r="F180" s="2"/>
    </row>
    <row r="181" spans="1:6" ht="20.100000000000001" customHeight="1" x14ac:dyDescent="0.2">
      <c r="A181" s="4">
        <f>IF(B181="","",COUNTA($B$2:B181))</f>
        <v>180</v>
      </c>
      <c r="B181" s="24" t="s">
        <v>3091</v>
      </c>
      <c r="C181" s="24" t="s">
        <v>3092</v>
      </c>
      <c r="D181" s="24" t="s">
        <v>3234</v>
      </c>
      <c r="E181" s="24" t="s">
        <v>3093</v>
      </c>
      <c r="F181" s="2"/>
    </row>
    <row r="182" spans="1:6" ht="20.100000000000001" customHeight="1" x14ac:dyDescent="0.2">
      <c r="A182" s="4">
        <f>IF(B182="","",COUNTA($B$2:B182))</f>
        <v>181</v>
      </c>
      <c r="B182" s="24" t="s">
        <v>3094</v>
      </c>
      <c r="C182" s="24" t="s">
        <v>3555</v>
      </c>
      <c r="D182" s="24" t="s">
        <v>1788</v>
      </c>
      <c r="E182" s="24" t="s">
        <v>3095</v>
      </c>
      <c r="F182" s="2"/>
    </row>
    <row r="183" spans="1:6" ht="20.100000000000001" customHeight="1" x14ac:dyDescent="0.2">
      <c r="A183" s="4">
        <f>IF(B183="","",COUNTA($B$2:B183))</f>
        <v>182</v>
      </c>
      <c r="B183" s="24" t="s">
        <v>3096</v>
      </c>
      <c r="C183" s="24" t="s">
        <v>5468</v>
      </c>
      <c r="D183" s="24" t="s">
        <v>3176</v>
      </c>
      <c r="E183" s="24" t="s">
        <v>3097</v>
      </c>
      <c r="F183" s="2"/>
    </row>
    <row r="184" spans="1:6" ht="20.100000000000001" customHeight="1" x14ac:dyDescent="0.2">
      <c r="A184" s="4">
        <f>IF(B184="","",COUNTA($B$2:B184))</f>
        <v>183</v>
      </c>
      <c r="B184" s="24" t="s">
        <v>3098</v>
      </c>
      <c r="C184" s="24" t="s">
        <v>3099</v>
      </c>
      <c r="D184" s="24" t="s">
        <v>3327</v>
      </c>
      <c r="E184" s="24" t="s">
        <v>3100</v>
      </c>
      <c r="F184" s="2"/>
    </row>
    <row r="185" spans="1:6" ht="20.100000000000001" customHeight="1" x14ac:dyDescent="0.2">
      <c r="A185" s="4">
        <f>IF(B185="","",COUNTA($B$2:B185))</f>
        <v>184</v>
      </c>
      <c r="B185" s="24" t="s">
        <v>3101</v>
      </c>
      <c r="C185" s="24" t="s">
        <v>3102</v>
      </c>
      <c r="D185" s="24" t="s">
        <v>3327</v>
      </c>
      <c r="E185" s="24" t="s">
        <v>3103</v>
      </c>
      <c r="F185" s="2"/>
    </row>
    <row r="186" spans="1:6" ht="20.100000000000001" customHeight="1" x14ac:dyDescent="0.2">
      <c r="A186" s="4">
        <f>IF(B186="","",COUNTA($B$2:B186))</f>
        <v>185</v>
      </c>
      <c r="B186" s="24" t="s">
        <v>3104</v>
      </c>
      <c r="C186" s="24" t="s">
        <v>3105</v>
      </c>
      <c r="D186" s="24" t="s">
        <v>3327</v>
      </c>
      <c r="E186" s="24" t="s">
        <v>4218</v>
      </c>
      <c r="F186" s="2"/>
    </row>
    <row r="187" spans="1:6" ht="20.100000000000001" customHeight="1" x14ac:dyDescent="0.2">
      <c r="A187" s="4">
        <f>IF(B187="","",COUNTA($B$2:B187))</f>
        <v>186</v>
      </c>
      <c r="B187" s="24" t="s">
        <v>3106</v>
      </c>
      <c r="C187" s="24" t="s">
        <v>3107</v>
      </c>
      <c r="D187" s="24" t="s">
        <v>3921</v>
      </c>
      <c r="E187" s="24" t="s">
        <v>3108</v>
      </c>
      <c r="F187" s="2"/>
    </row>
    <row r="188" spans="1:6" ht="20.100000000000001" customHeight="1" x14ac:dyDescent="0.2">
      <c r="A188" s="4">
        <f>IF(B188="","",COUNTA($B$2:B188))</f>
        <v>187</v>
      </c>
      <c r="B188" s="24" t="s">
        <v>3109</v>
      </c>
      <c r="C188" s="24" t="s">
        <v>3110</v>
      </c>
      <c r="D188" s="24" t="s">
        <v>3921</v>
      </c>
      <c r="E188" s="24" t="s">
        <v>3111</v>
      </c>
      <c r="F188" s="2"/>
    </row>
    <row r="189" spans="1:6" ht="20.100000000000001" customHeight="1" x14ac:dyDescent="0.2">
      <c r="A189" s="4">
        <f>IF(B189="","",COUNTA($B$2:B189))</f>
        <v>188</v>
      </c>
      <c r="B189" s="24" t="s">
        <v>3112</v>
      </c>
      <c r="C189" s="24" t="s">
        <v>3113</v>
      </c>
      <c r="D189" s="24" t="s">
        <v>4201</v>
      </c>
      <c r="E189" s="24" t="s">
        <v>4427</v>
      </c>
      <c r="F189" s="2"/>
    </row>
    <row r="190" spans="1:6" ht="20.100000000000001" customHeight="1" x14ac:dyDescent="0.2">
      <c r="A190" s="4">
        <f>IF(B190="","",COUNTA($B$2:B190))</f>
        <v>189</v>
      </c>
      <c r="B190" s="24" t="s">
        <v>3114</v>
      </c>
      <c r="C190" s="24" t="s">
        <v>3115</v>
      </c>
      <c r="D190" s="24" t="s">
        <v>2439</v>
      </c>
      <c r="E190" s="24" t="s">
        <v>4745</v>
      </c>
      <c r="F190" s="2"/>
    </row>
    <row r="191" spans="1:6" ht="20.100000000000001" customHeight="1" x14ac:dyDescent="0.2">
      <c r="A191" s="4">
        <f>IF(B191="","",COUNTA($B$2:B191))</f>
        <v>190</v>
      </c>
      <c r="B191" s="24" t="s">
        <v>3116</v>
      </c>
      <c r="C191" s="24" t="s">
        <v>3117</v>
      </c>
      <c r="D191" s="24" t="s">
        <v>4201</v>
      </c>
      <c r="E191" s="24" t="s">
        <v>3118</v>
      </c>
      <c r="F191" s="2"/>
    </row>
    <row r="192" spans="1:6" ht="20.100000000000001" customHeight="1" x14ac:dyDescent="0.2">
      <c r="A192" s="4">
        <f>IF(B192="","",COUNTA($B$2:B192))</f>
        <v>191</v>
      </c>
      <c r="B192" s="24" t="s">
        <v>3119</v>
      </c>
      <c r="C192" s="24" t="s">
        <v>3555</v>
      </c>
      <c r="D192" s="24" t="s">
        <v>3273</v>
      </c>
      <c r="E192" s="24" t="s">
        <v>2391</v>
      </c>
      <c r="F192" s="2"/>
    </row>
    <row r="193" spans="1:6" ht="20.100000000000001" customHeight="1" x14ac:dyDescent="0.2">
      <c r="A193" s="4">
        <f>IF(B193="","",COUNTA($B$2:B193))</f>
        <v>192</v>
      </c>
      <c r="B193" s="24" t="s">
        <v>3120</v>
      </c>
      <c r="C193" s="24" t="s">
        <v>3555</v>
      </c>
      <c r="D193" s="24" t="s">
        <v>3448</v>
      </c>
      <c r="E193" s="24" t="s">
        <v>1751</v>
      </c>
      <c r="F193" s="2"/>
    </row>
    <row r="194" spans="1:6" ht="20.100000000000001" customHeight="1" x14ac:dyDescent="0.2">
      <c r="A194" s="4">
        <f>IF(B194="","",COUNTA($B$2:B194))</f>
        <v>193</v>
      </c>
      <c r="B194" s="24" t="s">
        <v>3121</v>
      </c>
      <c r="C194" s="24" t="s">
        <v>3555</v>
      </c>
      <c r="D194" s="24" t="s">
        <v>3770</v>
      </c>
      <c r="E194" s="24" t="s">
        <v>3122</v>
      </c>
      <c r="F194" s="2"/>
    </row>
    <row r="195" spans="1:6" ht="20.100000000000001" customHeight="1" x14ac:dyDescent="0.2">
      <c r="A195" s="4">
        <f>IF(B195="","",COUNTA($B$2:B195))</f>
        <v>194</v>
      </c>
      <c r="B195" s="24" t="s">
        <v>3123</v>
      </c>
      <c r="C195" s="24" t="s">
        <v>3555</v>
      </c>
      <c r="D195" s="24" t="s">
        <v>3269</v>
      </c>
      <c r="E195" s="24" t="s">
        <v>3494</v>
      </c>
      <c r="F195" s="2"/>
    </row>
    <row r="196" spans="1:6" ht="20.100000000000001" customHeight="1" x14ac:dyDescent="0.2">
      <c r="A196" s="4">
        <f>IF(B196="","",COUNTA($B$2:B196))</f>
        <v>195</v>
      </c>
      <c r="B196" s="24" t="s">
        <v>3124</v>
      </c>
      <c r="C196" s="24" t="s">
        <v>3555</v>
      </c>
      <c r="D196" s="24" t="s">
        <v>3269</v>
      </c>
      <c r="E196" s="24" t="s">
        <v>4596</v>
      </c>
      <c r="F196" s="2"/>
    </row>
    <row r="197" spans="1:6" ht="20.100000000000001" customHeight="1" x14ac:dyDescent="0.2">
      <c r="A197" s="4">
        <f>IF(B197="","",COUNTA($B$2:B197))</f>
        <v>196</v>
      </c>
      <c r="B197" s="24" t="s">
        <v>3125</v>
      </c>
      <c r="C197" s="24" t="s">
        <v>3126</v>
      </c>
      <c r="D197" s="24" t="s">
        <v>3269</v>
      </c>
      <c r="E197" s="24" t="s">
        <v>1635</v>
      </c>
      <c r="F197" s="2"/>
    </row>
    <row r="198" spans="1:6" ht="20.100000000000001" customHeight="1" x14ac:dyDescent="0.2">
      <c r="A198" s="4">
        <f>IF(B198="","",COUNTA($B$2:B198))</f>
        <v>197</v>
      </c>
      <c r="B198" s="24" t="s">
        <v>3127</v>
      </c>
      <c r="C198" s="24" t="s">
        <v>3128</v>
      </c>
      <c r="D198" s="24" t="s">
        <v>4696</v>
      </c>
      <c r="E198" s="24" t="s">
        <v>403</v>
      </c>
      <c r="F198" s="2"/>
    </row>
    <row r="199" spans="1:6" ht="20.100000000000001" customHeight="1" x14ac:dyDescent="0.2">
      <c r="A199" s="4">
        <f>IF(B199="","",COUNTA($B$2:B199))</f>
        <v>198</v>
      </c>
      <c r="B199" s="24" t="s">
        <v>404</v>
      </c>
      <c r="C199" s="24" t="s">
        <v>405</v>
      </c>
      <c r="D199" s="24" t="s">
        <v>4696</v>
      </c>
      <c r="E199" s="24" t="s">
        <v>406</v>
      </c>
      <c r="F199" s="2"/>
    </row>
    <row r="200" spans="1:6" ht="20.100000000000001" customHeight="1" x14ac:dyDescent="0.2">
      <c r="A200" s="4">
        <f>IF(B200="","",COUNTA($B$2:B200))</f>
        <v>199</v>
      </c>
      <c r="B200" s="24" t="s">
        <v>407</v>
      </c>
      <c r="C200" s="24" t="s">
        <v>408</v>
      </c>
      <c r="D200" s="24" t="s">
        <v>4696</v>
      </c>
      <c r="E200" s="24" t="s">
        <v>4258</v>
      </c>
      <c r="F200" s="2"/>
    </row>
    <row r="201" spans="1:6" ht="20.100000000000001" customHeight="1" x14ac:dyDescent="0.2">
      <c r="A201" s="4">
        <f>IF(B201="","",COUNTA($B$2:B201))</f>
        <v>200</v>
      </c>
      <c r="B201" s="24" t="s">
        <v>409</v>
      </c>
      <c r="C201" s="24" t="s">
        <v>410</v>
      </c>
      <c r="D201" s="24" t="s">
        <v>4700</v>
      </c>
      <c r="E201" s="24" t="s">
        <v>3157</v>
      </c>
      <c r="F201" s="2"/>
    </row>
    <row r="202" spans="1:6" ht="20.100000000000001" customHeight="1" x14ac:dyDescent="0.2">
      <c r="A202" s="4">
        <f>IF(B202="","",COUNTA($B$2:B202))</f>
        <v>201</v>
      </c>
      <c r="B202" s="24" t="s">
        <v>411</v>
      </c>
      <c r="C202" s="24" t="s">
        <v>3555</v>
      </c>
      <c r="D202" s="24" t="s">
        <v>4700</v>
      </c>
      <c r="E202" s="24" t="s">
        <v>1618</v>
      </c>
      <c r="F202" s="2"/>
    </row>
    <row r="203" spans="1:6" ht="20.100000000000001" customHeight="1" x14ac:dyDescent="0.2">
      <c r="A203" s="4">
        <f>IF(B203="","",COUNTA($B$2:B203))</f>
        <v>202</v>
      </c>
      <c r="B203" s="24" t="s">
        <v>412</v>
      </c>
      <c r="C203" s="24" t="s">
        <v>3555</v>
      </c>
      <c r="D203" s="24" t="s">
        <v>3046</v>
      </c>
      <c r="E203" s="24" t="s">
        <v>413</v>
      </c>
      <c r="F203" s="2"/>
    </row>
    <row r="204" spans="1:6" ht="20.100000000000001" customHeight="1" x14ac:dyDescent="0.2">
      <c r="A204" s="4">
        <f>IF(B204="","",COUNTA($B$2:B204))</f>
        <v>203</v>
      </c>
      <c r="B204" s="24" t="s">
        <v>414</v>
      </c>
      <c r="C204" s="24" t="s">
        <v>415</v>
      </c>
      <c r="D204" s="24" t="s">
        <v>3046</v>
      </c>
      <c r="E204" s="24" t="s">
        <v>1608</v>
      </c>
      <c r="F204" s="2"/>
    </row>
    <row r="205" spans="1:6" ht="20.100000000000001" customHeight="1" x14ac:dyDescent="0.2">
      <c r="A205" s="4">
        <f>IF(B205="","",COUNTA($B$2:B205))</f>
        <v>204</v>
      </c>
      <c r="B205" s="24" t="s">
        <v>416</v>
      </c>
      <c r="C205" s="24" t="s">
        <v>417</v>
      </c>
      <c r="D205" s="24" t="s">
        <v>418</v>
      </c>
      <c r="E205" s="24" t="s">
        <v>419</v>
      </c>
      <c r="F205" s="2"/>
    </row>
    <row r="206" spans="1:6" ht="20.100000000000001" customHeight="1" x14ac:dyDescent="0.2">
      <c r="A206" s="4">
        <f>IF(B206="","",COUNTA($B$2:B206))</f>
        <v>205</v>
      </c>
      <c r="B206" s="24" t="s">
        <v>420</v>
      </c>
      <c r="C206" s="24" t="s">
        <v>421</v>
      </c>
      <c r="D206" s="24" t="s">
        <v>418</v>
      </c>
      <c r="E206" s="24" t="s">
        <v>422</v>
      </c>
      <c r="F206" s="2"/>
    </row>
    <row r="207" spans="1:6" ht="20.100000000000001" customHeight="1" x14ac:dyDescent="0.2">
      <c r="A207" s="4">
        <f>IF(B207="","",COUNTA($B$2:B207))</f>
        <v>206</v>
      </c>
      <c r="B207" s="24" t="s">
        <v>423</v>
      </c>
      <c r="C207" s="24" t="s">
        <v>424</v>
      </c>
      <c r="D207" s="24" t="s">
        <v>3320</v>
      </c>
      <c r="E207" s="24" t="s">
        <v>425</v>
      </c>
      <c r="F207" s="2"/>
    </row>
    <row r="208" spans="1:6" ht="20.100000000000001" customHeight="1" x14ac:dyDescent="0.2">
      <c r="A208" s="4">
        <f>IF(B208="","",COUNTA($B$2:B208))</f>
        <v>207</v>
      </c>
      <c r="B208" s="24" t="s">
        <v>426</v>
      </c>
      <c r="C208" s="24" t="s">
        <v>427</v>
      </c>
      <c r="D208" s="24" t="s">
        <v>3482</v>
      </c>
      <c r="E208" s="24" t="s">
        <v>428</v>
      </c>
      <c r="F208" s="2"/>
    </row>
    <row r="209" spans="1:6" ht="20.100000000000001" customHeight="1" x14ac:dyDescent="0.2">
      <c r="A209" s="4">
        <f>IF(B209="","",COUNTA($B$2:B209))</f>
        <v>208</v>
      </c>
      <c r="B209" s="24" t="s">
        <v>429</v>
      </c>
      <c r="C209" s="24" t="s">
        <v>430</v>
      </c>
      <c r="D209" s="24" t="s">
        <v>4633</v>
      </c>
      <c r="E209" s="24" t="s">
        <v>431</v>
      </c>
      <c r="F209" s="2"/>
    </row>
    <row r="210" spans="1:6" ht="20.100000000000001" customHeight="1" x14ac:dyDescent="0.2">
      <c r="A210" s="4">
        <f>IF(B210="","",COUNTA($B$2:B210))</f>
        <v>209</v>
      </c>
      <c r="B210" s="24" t="s">
        <v>5746</v>
      </c>
      <c r="C210" s="24" t="s">
        <v>5747</v>
      </c>
      <c r="D210" s="24" t="s">
        <v>5695</v>
      </c>
      <c r="E210" s="24" t="s">
        <v>5748</v>
      </c>
      <c r="F210" s="2"/>
    </row>
    <row r="211" spans="1:6" ht="20.100000000000001" customHeight="1" x14ac:dyDescent="0.2">
      <c r="A211" s="4">
        <f>IF(B211="","",COUNTA($B$2:B211))</f>
        <v>210</v>
      </c>
      <c r="B211" s="24" t="s">
        <v>432</v>
      </c>
      <c r="C211" s="24" t="s">
        <v>433</v>
      </c>
      <c r="D211" s="24" t="s">
        <v>3761</v>
      </c>
      <c r="E211" s="24" t="s">
        <v>434</v>
      </c>
      <c r="F211" s="2"/>
    </row>
    <row r="212" spans="1:6" ht="20.100000000000001" customHeight="1" x14ac:dyDescent="0.2">
      <c r="A212" s="4">
        <f>IF(B212="","",COUNTA($B$2:B212))</f>
        <v>211</v>
      </c>
      <c r="B212" s="24" t="s">
        <v>435</v>
      </c>
      <c r="C212" s="24" t="s">
        <v>436</v>
      </c>
      <c r="D212" s="24" t="s">
        <v>3388</v>
      </c>
      <c r="E212" s="24" t="s">
        <v>4778</v>
      </c>
      <c r="F212" s="2"/>
    </row>
    <row r="213" spans="1:6" ht="20.100000000000001" customHeight="1" x14ac:dyDescent="0.2">
      <c r="A213" s="4">
        <f>IF(B213="","",COUNTA($B$2:B213))</f>
        <v>212</v>
      </c>
      <c r="B213" s="24" t="s">
        <v>5857</v>
      </c>
      <c r="C213" s="24" t="s">
        <v>5858</v>
      </c>
      <c r="D213" s="24" t="s">
        <v>5797</v>
      </c>
      <c r="E213" s="24" t="s">
        <v>5620</v>
      </c>
      <c r="F213" s="2"/>
    </row>
    <row r="214" spans="1:6" ht="20.100000000000001" customHeight="1" x14ac:dyDescent="0.2">
      <c r="A214" s="4">
        <f>IF(B214="","",COUNTA($B$2:B214))</f>
        <v>213</v>
      </c>
      <c r="B214" s="24" t="s">
        <v>5859</v>
      </c>
      <c r="C214" s="24" t="s">
        <v>5860</v>
      </c>
      <c r="D214" s="24" t="s">
        <v>5798</v>
      </c>
      <c r="E214" s="24" t="s">
        <v>2065</v>
      </c>
      <c r="F214" s="2"/>
    </row>
    <row r="215" spans="1:6" ht="20.100000000000001" customHeight="1" x14ac:dyDescent="0.2">
      <c r="A215" s="4">
        <f>IF(B215="","",COUNTA($B$2:B215))</f>
        <v>214</v>
      </c>
      <c r="B215" s="24" t="s">
        <v>5861</v>
      </c>
      <c r="C215" s="24" t="s">
        <v>5862</v>
      </c>
      <c r="D215" s="24" t="s">
        <v>5799</v>
      </c>
      <c r="E215" s="24" t="s">
        <v>3414</v>
      </c>
      <c r="F215" s="2"/>
    </row>
    <row r="216" spans="1:6" ht="20.100000000000001" customHeight="1" x14ac:dyDescent="0.2">
      <c r="A216" s="4">
        <f>IF(B216="","",COUNTA($B$2:B216))</f>
        <v>215</v>
      </c>
      <c r="B216" s="24" t="s">
        <v>437</v>
      </c>
      <c r="C216" s="24" t="s">
        <v>3555</v>
      </c>
      <c r="D216" s="24" t="s">
        <v>4124</v>
      </c>
      <c r="E216" s="24" t="s">
        <v>438</v>
      </c>
      <c r="F216" s="2"/>
    </row>
    <row r="217" spans="1:6" ht="20.100000000000001" customHeight="1" x14ac:dyDescent="0.2">
      <c r="A217" s="4">
        <f>IF(B217="","",COUNTA($B$2:B217))</f>
        <v>216</v>
      </c>
      <c r="B217" s="24" t="s">
        <v>439</v>
      </c>
      <c r="C217" s="24" t="s">
        <v>440</v>
      </c>
      <c r="D217" s="24" t="s">
        <v>3444</v>
      </c>
      <c r="E217" s="24" t="s">
        <v>3912</v>
      </c>
      <c r="F217" s="2"/>
    </row>
    <row r="218" spans="1:6" ht="20.100000000000001" customHeight="1" x14ac:dyDescent="0.2">
      <c r="A218" s="4">
        <f>IF(B218="","",COUNTA($B$2:B218))</f>
        <v>217</v>
      </c>
      <c r="B218" s="24" t="s">
        <v>441</v>
      </c>
      <c r="C218" s="24" t="s">
        <v>442</v>
      </c>
      <c r="D218" s="24" t="s">
        <v>3892</v>
      </c>
      <c r="E218" s="24" t="s">
        <v>3919</v>
      </c>
      <c r="F218" s="2"/>
    </row>
    <row r="219" spans="1:6" ht="20.100000000000001" customHeight="1" x14ac:dyDescent="0.2">
      <c r="A219" s="4">
        <f>IF(B219="","",COUNTA($B$2:B219))</f>
        <v>218</v>
      </c>
      <c r="B219" s="24" t="s">
        <v>443</v>
      </c>
      <c r="C219" s="24" t="s">
        <v>444</v>
      </c>
      <c r="D219" s="24" t="s">
        <v>3636</v>
      </c>
      <c r="E219" s="24" t="s">
        <v>3197</v>
      </c>
      <c r="F219" s="2"/>
    </row>
    <row r="220" spans="1:6" ht="20.100000000000001" customHeight="1" x14ac:dyDescent="0.2">
      <c r="A220" s="4">
        <f>IF(B220="","",COUNTA($B$2:B220))</f>
        <v>219</v>
      </c>
      <c r="B220" s="24" t="s">
        <v>445</v>
      </c>
      <c r="C220" s="24" t="s">
        <v>446</v>
      </c>
      <c r="D220" s="24" t="s">
        <v>4069</v>
      </c>
      <c r="E220" s="24" t="s">
        <v>447</v>
      </c>
      <c r="F220" s="2"/>
    </row>
    <row r="221" spans="1:6" ht="20.100000000000001" customHeight="1" x14ac:dyDescent="0.2">
      <c r="A221" s="4">
        <f>IF(B221="","",COUNTA($B$2:B221))</f>
        <v>220</v>
      </c>
      <c r="B221" s="24" t="s">
        <v>448</v>
      </c>
      <c r="C221" s="24" t="s">
        <v>3657</v>
      </c>
      <c r="D221" s="24" t="s">
        <v>4144</v>
      </c>
      <c r="E221" s="24" t="s">
        <v>449</v>
      </c>
      <c r="F221" s="2"/>
    </row>
    <row r="222" spans="1:6" ht="20.100000000000001" customHeight="1" x14ac:dyDescent="0.2">
      <c r="A222" s="4">
        <f>IF(B222="","",COUNTA($B$2:B222))</f>
        <v>221</v>
      </c>
      <c r="B222" s="24" t="s">
        <v>450</v>
      </c>
      <c r="C222" s="24" t="s">
        <v>451</v>
      </c>
      <c r="D222" s="24" t="s">
        <v>4144</v>
      </c>
      <c r="E222" s="24" t="s">
        <v>452</v>
      </c>
      <c r="F222" s="2"/>
    </row>
    <row r="223" spans="1:6" ht="20.100000000000001" customHeight="1" x14ac:dyDescent="0.2">
      <c r="A223" s="4">
        <f>IF(B223="","",COUNTA($B$2:B223))</f>
        <v>222</v>
      </c>
      <c r="B223" s="24" t="s">
        <v>453</v>
      </c>
      <c r="C223" s="24" t="s">
        <v>454</v>
      </c>
      <c r="D223" s="24" t="s">
        <v>3180</v>
      </c>
      <c r="E223" s="24" t="s">
        <v>3396</v>
      </c>
      <c r="F223" s="2"/>
    </row>
    <row r="224" spans="1:6" ht="20.100000000000001" customHeight="1" x14ac:dyDescent="0.2">
      <c r="A224" s="4">
        <f>IF(B224="","",COUNTA($B$2:B224))</f>
        <v>223</v>
      </c>
      <c r="B224" s="24" t="s">
        <v>455</v>
      </c>
      <c r="C224" s="24" t="s">
        <v>456</v>
      </c>
      <c r="D224" s="24" t="s">
        <v>1780</v>
      </c>
      <c r="E224" s="24" t="s">
        <v>457</v>
      </c>
      <c r="F224" s="2"/>
    </row>
    <row r="225" spans="1:6" ht="20.100000000000001" customHeight="1" x14ac:dyDescent="0.2">
      <c r="A225" s="4">
        <f>IF(B225="","",COUNTA($B$2:B225))</f>
        <v>224</v>
      </c>
      <c r="B225" s="24" t="s">
        <v>458</v>
      </c>
      <c r="C225" s="24" t="s">
        <v>459</v>
      </c>
      <c r="D225" s="24" t="s">
        <v>1699</v>
      </c>
      <c r="E225" s="24" t="s">
        <v>3916</v>
      </c>
      <c r="F225" s="2"/>
    </row>
    <row r="226" spans="1:6" ht="20.100000000000001" customHeight="1" x14ac:dyDescent="0.2">
      <c r="A226" s="4">
        <f>IF(B226="","",COUNTA($B$2:B226))</f>
        <v>225</v>
      </c>
      <c r="B226" s="24" t="s">
        <v>5257</v>
      </c>
      <c r="C226" s="24" t="s">
        <v>3555</v>
      </c>
      <c r="D226" s="24" t="s">
        <v>4962</v>
      </c>
      <c r="E226" s="24" t="s">
        <v>3824</v>
      </c>
      <c r="F226" s="2"/>
    </row>
    <row r="227" spans="1:6" ht="20.100000000000001" customHeight="1" x14ac:dyDescent="0.2">
      <c r="A227" s="4">
        <f>IF(B227="","",COUNTA($B$2:B227))</f>
        <v>226</v>
      </c>
      <c r="B227" s="24" t="s">
        <v>460</v>
      </c>
      <c r="C227" s="24" t="s">
        <v>461</v>
      </c>
      <c r="D227" s="24" t="s">
        <v>3848</v>
      </c>
      <c r="E227" s="24" t="s">
        <v>462</v>
      </c>
      <c r="F227" s="2"/>
    </row>
    <row r="228" spans="1:6" ht="20.100000000000001" customHeight="1" x14ac:dyDescent="0.2">
      <c r="A228" s="4">
        <f>IF(B228="","",COUNTA($B$2:B228))</f>
        <v>227</v>
      </c>
      <c r="B228" s="24" t="s">
        <v>463</v>
      </c>
      <c r="C228" s="24" t="s">
        <v>464</v>
      </c>
      <c r="D228" s="24" t="s">
        <v>3869</v>
      </c>
      <c r="E228" s="24" t="s">
        <v>465</v>
      </c>
      <c r="F228" s="2"/>
    </row>
    <row r="229" spans="1:6" ht="20.100000000000001" customHeight="1" x14ac:dyDescent="0.2">
      <c r="A229" s="4">
        <f>IF(B229="","",COUNTA($B$2:B229))</f>
        <v>228</v>
      </c>
      <c r="B229" s="24" t="s">
        <v>466</v>
      </c>
      <c r="C229" s="24" t="s">
        <v>467</v>
      </c>
      <c r="D229" s="24" t="s">
        <v>1870</v>
      </c>
      <c r="E229" s="24" t="s">
        <v>468</v>
      </c>
      <c r="F229" s="2"/>
    </row>
    <row r="230" spans="1:6" ht="20.100000000000001" customHeight="1" x14ac:dyDescent="0.2">
      <c r="A230" s="4">
        <f>IF(B230="","",COUNTA($B$2:B230))</f>
        <v>229</v>
      </c>
      <c r="B230" s="24" t="s">
        <v>469</v>
      </c>
      <c r="C230" s="24" t="s">
        <v>470</v>
      </c>
      <c r="D230" s="24" t="s">
        <v>4000</v>
      </c>
      <c r="E230" s="24" t="s">
        <v>471</v>
      </c>
      <c r="F230" s="2"/>
    </row>
    <row r="231" spans="1:6" ht="20.100000000000001" customHeight="1" x14ac:dyDescent="0.2">
      <c r="A231" s="4">
        <f>IF(B231="","",COUNTA($B$2:B231))</f>
        <v>230</v>
      </c>
      <c r="B231" s="24" t="s">
        <v>472</v>
      </c>
      <c r="C231" s="24" t="s">
        <v>473</v>
      </c>
      <c r="D231" s="24" t="s">
        <v>1884</v>
      </c>
      <c r="E231" s="24" t="s">
        <v>474</v>
      </c>
      <c r="F231" s="2"/>
    </row>
    <row r="232" spans="1:6" ht="20.100000000000001" customHeight="1" x14ac:dyDescent="0.2">
      <c r="A232" s="4">
        <f>IF(B232="","",COUNTA($B$2:B232))</f>
        <v>231</v>
      </c>
      <c r="B232" s="24" t="s">
        <v>475</v>
      </c>
      <c r="C232" s="24" t="s">
        <v>476</v>
      </c>
      <c r="D232" s="24" t="s">
        <v>4783</v>
      </c>
      <c r="E232" s="24" t="s">
        <v>477</v>
      </c>
      <c r="F232" s="2"/>
    </row>
    <row r="233" spans="1:6" ht="20.100000000000001" customHeight="1" x14ac:dyDescent="0.2">
      <c r="A233" s="4">
        <f>IF(B233="","",COUNTA($B$2:B233))</f>
        <v>232</v>
      </c>
      <c r="B233" s="24" t="s">
        <v>478</v>
      </c>
      <c r="C233" s="24" t="s">
        <v>5468</v>
      </c>
      <c r="D233" s="24" t="s">
        <v>3391</v>
      </c>
      <c r="E233" s="24" t="s">
        <v>2739</v>
      </c>
      <c r="F233" s="2"/>
    </row>
    <row r="234" spans="1:6" ht="20.100000000000001" customHeight="1" x14ac:dyDescent="0.2">
      <c r="A234" s="4">
        <f>IF(B234="","",COUNTA($B$2:B234))</f>
        <v>233</v>
      </c>
      <c r="B234" s="24" t="s">
        <v>479</v>
      </c>
      <c r="C234" s="24" t="s">
        <v>1712</v>
      </c>
      <c r="D234" s="24" t="s">
        <v>3761</v>
      </c>
      <c r="E234" s="24" t="s">
        <v>480</v>
      </c>
      <c r="F234" s="2"/>
    </row>
    <row r="235" spans="1:6" ht="20.100000000000001" customHeight="1" x14ac:dyDescent="0.2">
      <c r="A235" s="4">
        <f>IF(B235="","",COUNTA($B$2:B235))</f>
        <v>234</v>
      </c>
      <c r="B235" s="24" t="s">
        <v>481</v>
      </c>
      <c r="C235" s="24" t="s">
        <v>482</v>
      </c>
      <c r="D235" s="24" t="s">
        <v>3388</v>
      </c>
      <c r="E235" s="24" t="s">
        <v>3633</v>
      </c>
      <c r="F235" s="2"/>
    </row>
    <row r="236" spans="1:6" ht="20.100000000000001" customHeight="1" x14ac:dyDescent="0.2">
      <c r="A236" s="4">
        <f>IF(B236="","",COUNTA($B$2:B236))</f>
        <v>235</v>
      </c>
      <c r="B236" s="24" t="s">
        <v>483</v>
      </c>
      <c r="C236" s="24" t="s">
        <v>484</v>
      </c>
      <c r="D236" s="24" t="s">
        <v>2726</v>
      </c>
      <c r="E236" s="24" t="s">
        <v>2375</v>
      </c>
      <c r="F236" s="2"/>
    </row>
    <row r="237" spans="1:6" ht="20.100000000000001" customHeight="1" x14ac:dyDescent="0.2">
      <c r="A237" s="4">
        <f>IF(B237="","",COUNTA($B$2:B237))</f>
        <v>236</v>
      </c>
      <c r="B237" s="24" t="s">
        <v>6184</v>
      </c>
      <c r="C237" s="24" t="s">
        <v>6185</v>
      </c>
      <c r="D237" s="24" t="s">
        <v>6038</v>
      </c>
      <c r="E237" s="24" t="s">
        <v>3494</v>
      </c>
      <c r="F237" s="2"/>
    </row>
    <row r="238" spans="1:6" ht="20.100000000000001" customHeight="1" x14ac:dyDescent="0.2">
      <c r="A238" s="4" t="str">
        <f>IF(B238="","",COUNTA($B$2:B238))</f>
        <v/>
      </c>
      <c r="F238" s="2"/>
    </row>
    <row r="239" spans="1:6" ht="20.100000000000001" customHeight="1" x14ac:dyDescent="0.2">
      <c r="A239" s="4" t="str">
        <f>IF(B239="","",COUNTA($B$2:B239))</f>
        <v/>
      </c>
      <c r="F239" s="2"/>
    </row>
    <row r="240" spans="1:6" ht="20.100000000000001" customHeight="1" x14ac:dyDescent="0.2">
      <c r="A240" s="4" t="str">
        <f>IF(B240="","",COUNTA($B$2:B240))</f>
        <v/>
      </c>
      <c r="F240" s="2"/>
    </row>
    <row r="241" spans="1:6" ht="20.100000000000001" customHeight="1" x14ac:dyDescent="0.2">
      <c r="A241" s="4" t="str">
        <f>IF(B241="","",COUNTA($B$2:B241))</f>
        <v/>
      </c>
      <c r="F241" s="2"/>
    </row>
    <row r="242" spans="1:6" ht="20.100000000000001" customHeight="1" x14ac:dyDescent="0.2">
      <c r="A242" s="4" t="str">
        <f>IF(B242="","",COUNTA($B$2:B242))</f>
        <v/>
      </c>
      <c r="F242" s="2"/>
    </row>
    <row r="243" spans="1:6" ht="20.100000000000001" customHeight="1" x14ac:dyDescent="0.2">
      <c r="A243" s="2"/>
      <c r="F243" s="2"/>
    </row>
    <row r="244" spans="1:6" ht="20.100000000000001" customHeight="1" x14ac:dyDescent="0.2">
      <c r="A244" s="2"/>
      <c r="F244" s="2"/>
    </row>
    <row r="245" spans="1:6" ht="20.100000000000001" customHeight="1" x14ac:dyDescent="0.2">
      <c r="A245" s="2"/>
      <c r="F245" s="2"/>
    </row>
    <row r="246" spans="1:6" ht="20.100000000000001" customHeight="1" x14ac:dyDescent="0.2">
      <c r="A246" s="2"/>
      <c r="F246" s="2"/>
    </row>
    <row r="247" spans="1:6" ht="20.100000000000001" customHeight="1" x14ac:dyDescent="0.2">
      <c r="A247" s="2"/>
      <c r="F247" s="2"/>
    </row>
    <row r="248" spans="1:6" ht="20.100000000000001" customHeight="1" x14ac:dyDescent="0.2">
      <c r="A248" s="2"/>
      <c r="F248" s="2"/>
    </row>
    <row r="249" spans="1:6" ht="20.100000000000001" customHeight="1" x14ac:dyDescent="0.2">
      <c r="A249" s="2"/>
      <c r="F249" s="2"/>
    </row>
    <row r="250" spans="1:6" ht="20.100000000000001" customHeight="1" x14ac:dyDescent="0.2">
      <c r="A250" s="2"/>
      <c r="F250" s="2"/>
    </row>
    <row r="251" spans="1:6" ht="20.100000000000001" customHeight="1" x14ac:dyDescent="0.2">
      <c r="A251" s="2"/>
      <c r="F251" s="2"/>
    </row>
    <row r="252" spans="1:6" ht="20.100000000000001" customHeight="1" x14ac:dyDescent="0.2">
      <c r="A252" s="2"/>
      <c r="F252" s="2"/>
    </row>
    <row r="253" spans="1:6" ht="20.100000000000001" customHeight="1" x14ac:dyDescent="0.2">
      <c r="A253" s="2"/>
      <c r="F253" s="2"/>
    </row>
    <row r="254" spans="1:6" ht="20.100000000000001" customHeight="1" x14ac:dyDescent="0.2">
      <c r="A254" s="2"/>
      <c r="F254" s="2"/>
    </row>
    <row r="255" spans="1:6" ht="20.100000000000001" customHeight="1" x14ac:dyDescent="0.2">
      <c r="A255" s="2"/>
      <c r="F255" s="2"/>
    </row>
    <row r="256" spans="1:6" ht="20.100000000000001" customHeight="1" x14ac:dyDescent="0.2">
      <c r="A256" s="2"/>
      <c r="F256" s="2"/>
    </row>
    <row r="257" spans="1:6" ht="20.100000000000001" customHeight="1" x14ac:dyDescent="0.2">
      <c r="A257" s="2"/>
      <c r="F257" s="2"/>
    </row>
    <row r="258" spans="1:6" ht="20.100000000000001" customHeight="1" x14ac:dyDescent="0.2">
      <c r="A258" s="2"/>
      <c r="F258" s="2"/>
    </row>
    <row r="259" spans="1:6" ht="20.100000000000001" customHeight="1" x14ac:dyDescent="0.2">
      <c r="A259" s="2"/>
      <c r="F259" s="2"/>
    </row>
    <row r="260" spans="1:6" ht="20.100000000000001" customHeight="1" x14ac:dyDescent="0.2">
      <c r="A260" s="2"/>
      <c r="F260" s="2"/>
    </row>
    <row r="261" spans="1:6" ht="20.100000000000001" customHeight="1" x14ac:dyDescent="0.2">
      <c r="A261" s="2"/>
      <c r="F261" s="2"/>
    </row>
    <row r="262" spans="1:6" ht="20.100000000000001" customHeight="1" x14ac:dyDescent="0.2">
      <c r="A262" s="2"/>
      <c r="F262" s="2"/>
    </row>
    <row r="263" spans="1:6" ht="20.100000000000001" customHeight="1" x14ac:dyDescent="0.2">
      <c r="A263" s="2"/>
      <c r="F263" s="2"/>
    </row>
    <row r="264" spans="1:6" x14ac:dyDescent="0.2">
      <c r="A264" s="2"/>
    </row>
    <row r="265" spans="1:6" x14ac:dyDescent="0.2">
      <c r="A265" s="2"/>
    </row>
    <row r="266" spans="1:6" x14ac:dyDescent="0.2">
      <c r="A266" s="2"/>
    </row>
    <row r="267" spans="1:6" x14ac:dyDescent="0.2">
      <c r="A267" s="2"/>
    </row>
    <row r="268" spans="1:6" x14ac:dyDescent="0.2">
      <c r="A268" s="2"/>
    </row>
    <row r="269" spans="1:6" x14ac:dyDescent="0.2">
      <c r="A269" s="2"/>
    </row>
    <row r="270" spans="1:6" x14ac:dyDescent="0.2">
      <c r="A270" s="2"/>
    </row>
    <row r="271" spans="1:6" x14ac:dyDescent="0.2">
      <c r="A271" s="2"/>
    </row>
    <row r="272" spans="1:6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scale="20" firstPageNumber="0" fitToWidth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154" workbookViewId="0">
      <selection activeCell="A176" sqref="A176:A178"/>
    </sheetView>
  </sheetViews>
  <sheetFormatPr baseColWidth="10" defaultRowHeight="12.75" x14ac:dyDescent="0.2"/>
  <cols>
    <col min="2" max="2" width="47.28515625" customWidth="1"/>
    <col min="3" max="3" width="52.28515625" customWidth="1"/>
    <col min="4" max="4" width="21" customWidth="1"/>
    <col min="5" max="5" width="19.42578125" customWidth="1"/>
  </cols>
  <sheetData>
    <row r="1" spans="1:5" ht="20.100000000000001" customHeight="1" x14ac:dyDescent="0.2">
      <c r="A1" s="13" t="s">
        <v>3129</v>
      </c>
      <c r="B1" s="25" t="s">
        <v>739</v>
      </c>
      <c r="C1" s="25" t="s">
        <v>3131</v>
      </c>
      <c r="D1" s="25" t="s">
        <v>3132</v>
      </c>
      <c r="E1" s="25" t="s">
        <v>3133</v>
      </c>
    </row>
    <row r="2" spans="1:5" ht="20.100000000000001" customHeight="1" x14ac:dyDescent="0.2">
      <c r="A2" s="7">
        <f>IF(B2="","",COUNTA($B$2:B2))</f>
        <v>1</v>
      </c>
      <c r="B2" s="26" t="s">
        <v>1484</v>
      </c>
      <c r="C2" s="26" t="s">
        <v>1485</v>
      </c>
      <c r="D2" s="26" t="s">
        <v>3289</v>
      </c>
      <c r="E2" s="26" t="s">
        <v>1486</v>
      </c>
    </row>
    <row r="3" spans="1:5" ht="20.100000000000001" customHeight="1" x14ac:dyDescent="0.2">
      <c r="A3" s="7">
        <f>IF(B3="","",COUNTA($B$2:B3))</f>
        <v>2</v>
      </c>
      <c r="B3" s="26" t="s">
        <v>1487</v>
      </c>
      <c r="C3" s="26" t="s">
        <v>1488</v>
      </c>
      <c r="D3" s="26" t="s">
        <v>3289</v>
      </c>
      <c r="E3" s="26" t="s">
        <v>1652</v>
      </c>
    </row>
    <row r="4" spans="1:5" ht="20.100000000000001" customHeight="1" x14ac:dyDescent="0.2">
      <c r="A4" s="7">
        <f>IF(B4="","",COUNTA($B$2:B4))</f>
        <v>3</v>
      </c>
      <c r="B4" s="26" t="s">
        <v>1489</v>
      </c>
      <c r="C4" s="26" t="s">
        <v>1490</v>
      </c>
      <c r="D4" s="26" t="s">
        <v>3289</v>
      </c>
      <c r="E4" s="26" t="s">
        <v>4778</v>
      </c>
    </row>
    <row r="5" spans="1:5" ht="20.100000000000001" customHeight="1" x14ac:dyDescent="0.2">
      <c r="A5" s="7">
        <f>IF(B5="","",COUNTA($B$2:B5))</f>
        <v>4</v>
      </c>
      <c r="B5" s="26" t="s">
        <v>1491</v>
      </c>
      <c r="C5" s="26" t="s">
        <v>1492</v>
      </c>
      <c r="D5" s="26" t="s">
        <v>1691</v>
      </c>
      <c r="E5" s="26" t="s">
        <v>1493</v>
      </c>
    </row>
    <row r="6" spans="1:5" ht="20.100000000000001" customHeight="1" x14ac:dyDescent="0.2">
      <c r="A6" s="7">
        <f>IF(B6="","",COUNTA($B$2:B6))</f>
        <v>5</v>
      </c>
      <c r="B6" s="26" t="s">
        <v>1494</v>
      </c>
      <c r="C6" s="26" t="s">
        <v>1495</v>
      </c>
      <c r="D6" s="26" t="s">
        <v>4204</v>
      </c>
      <c r="E6" s="26" t="s">
        <v>1496</v>
      </c>
    </row>
    <row r="7" spans="1:5" ht="20.100000000000001" customHeight="1" x14ac:dyDescent="0.2">
      <c r="A7" s="7">
        <f>IF(B7="","",COUNTA($B$2:B7))</f>
        <v>6</v>
      </c>
      <c r="B7" s="26" t="s">
        <v>1497</v>
      </c>
      <c r="C7" s="26" t="s">
        <v>1498</v>
      </c>
      <c r="D7" s="26" t="s">
        <v>4204</v>
      </c>
      <c r="E7" s="26" t="s">
        <v>1499</v>
      </c>
    </row>
    <row r="8" spans="1:5" ht="20.100000000000001" customHeight="1" x14ac:dyDescent="0.2">
      <c r="A8" s="7">
        <f>IF(B8="","",COUNTA($B$2:B8))</f>
        <v>7</v>
      </c>
      <c r="B8" s="26" t="s">
        <v>1500</v>
      </c>
      <c r="C8" s="26" t="s">
        <v>1501</v>
      </c>
      <c r="D8" s="26" t="s">
        <v>807</v>
      </c>
      <c r="E8" s="26" t="s">
        <v>723</v>
      </c>
    </row>
    <row r="9" spans="1:5" ht="20.100000000000001" customHeight="1" x14ac:dyDescent="0.2">
      <c r="A9" s="7">
        <f>IF(B9="","",COUNTA($B$2:B9))</f>
        <v>8</v>
      </c>
      <c r="B9" s="26" t="s">
        <v>1502</v>
      </c>
      <c r="C9" s="26" t="s">
        <v>1503</v>
      </c>
      <c r="D9" s="26" t="s">
        <v>807</v>
      </c>
      <c r="E9" s="26" t="s">
        <v>403</v>
      </c>
    </row>
    <row r="10" spans="1:5" ht="20.100000000000001" customHeight="1" x14ac:dyDescent="0.2">
      <c r="A10" s="7">
        <f>IF(B10="","",COUNTA($B$2:B10))</f>
        <v>9</v>
      </c>
      <c r="B10" s="26" t="s">
        <v>1504</v>
      </c>
      <c r="C10" s="26" t="s">
        <v>1505</v>
      </c>
      <c r="D10" s="26" t="s">
        <v>807</v>
      </c>
      <c r="E10" s="26" t="s">
        <v>1506</v>
      </c>
    </row>
    <row r="11" spans="1:5" ht="20.100000000000001" customHeight="1" x14ac:dyDescent="0.2">
      <c r="A11" s="7">
        <f>IF(B11="","",COUNTA($B$2:B11))</f>
        <v>10</v>
      </c>
      <c r="B11" s="26" t="s">
        <v>1507</v>
      </c>
      <c r="C11" s="26" t="s">
        <v>1508</v>
      </c>
      <c r="D11" s="26" t="s">
        <v>807</v>
      </c>
      <c r="E11" s="26" t="s">
        <v>1166</v>
      </c>
    </row>
    <row r="12" spans="1:5" ht="20.100000000000001" customHeight="1" x14ac:dyDescent="0.2">
      <c r="A12" s="7">
        <f>IF(B12="","",COUNTA($B$2:B12))</f>
        <v>11</v>
      </c>
      <c r="B12" s="26" t="s">
        <v>1509</v>
      </c>
      <c r="C12" s="26" t="s">
        <v>1510</v>
      </c>
      <c r="D12" s="26" t="s">
        <v>807</v>
      </c>
      <c r="E12" s="26" t="s">
        <v>790</v>
      </c>
    </row>
    <row r="13" spans="1:5" ht="20.100000000000001" customHeight="1" x14ac:dyDescent="0.2">
      <c r="A13" s="7">
        <f>IF(B13="","",COUNTA($B$2:B13))</f>
        <v>12</v>
      </c>
      <c r="B13" s="26" t="s">
        <v>1511</v>
      </c>
      <c r="C13" s="26" t="s">
        <v>1512</v>
      </c>
      <c r="D13" s="26" t="s">
        <v>807</v>
      </c>
      <c r="E13" s="26" t="s">
        <v>3731</v>
      </c>
    </row>
    <row r="14" spans="1:5" ht="20.100000000000001" customHeight="1" x14ac:dyDescent="0.2">
      <c r="A14" s="7">
        <f>IF(B14="","",COUNTA($B$2:B14))</f>
        <v>13</v>
      </c>
      <c r="B14" s="26" t="s">
        <v>1513</v>
      </c>
      <c r="C14" s="26" t="s">
        <v>1514</v>
      </c>
      <c r="D14" s="26" t="s">
        <v>807</v>
      </c>
      <c r="E14" s="26" t="s">
        <v>516</v>
      </c>
    </row>
    <row r="15" spans="1:5" ht="20.100000000000001" customHeight="1" x14ac:dyDescent="0.2">
      <c r="A15" s="7">
        <f>IF(B15="","",COUNTA($B$2:B15))</f>
        <v>14</v>
      </c>
      <c r="B15" s="26" t="s">
        <v>1515</v>
      </c>
      <c r="C15" s="26" t="s">
        <v>1516</v>
      </c>
      <c r="D15" s="26" t="s">
        <v>807</v>
      </c>
      <c r="E15" s="26" t="s">
        <v>1020</v>
      </c>
    </row>
    <row r="16" spans="1:5" ht="20.100000000000001" customHeight="1" x14ac:dyDescent="0.2">
      <c r="A16" s="7">
        <f>IF(B16="","",COUNTA($B$2:B16))</f>
        <v>15</v>
      </c>
      <c r="B16" s="26" t="s">
        <v>1517</v>
      </c>
      <c r="C16" s="26" t="s">
        <v>1518</v>
      </c>
      <c r="D16" s="26" t="s">
        <v>807</v>
      </c>
      <c r="E16" s="26" t="s">
        <v>561</v>
      </c>
    </row>
    <row r="17" spans="1:5" ht="20.100000000000001" customHeight="1" x14ac:dyDescent="0.2">
      <c r="A17" s="7">
        <f>IF(B17="","",COUNTA($B$2:B17))</f>
        <v>16</v>
      </c>
      <c r="B17" s="26" t="s">
        <v>1519</v>
      </c>
      <c r="C17" s="26" t="s">
        <v>1520</v>
      </c>
      <c r="D17" s="26" t="s">
        <v>1521</v>
      </c>
      <c r="E17" s="26" t="s">
        <v>3111</v>
      </c>
    </row>
    <row r="18" spans="1:5" ht="20.100000000000001" customHeight="1" x14ac:dyDescent="0.2">
      <c r="A18" s="7">
        <f>IF(B18="","",COUNTA($B$2:B18))</f>
        <v>17</v>
      </c>
      <c r="B18" s="26" t="s">
        <v>1522</v>
      </c>
      <c r="C18" s="26" t="s">
        <v>1523</v>
      </c>
      <c r="D18" s="26" t="s">
        <v>1521</v>
      </c>
      <c r="E18" s="26" t="s">
        <v>1524</v>
      </c>
    </row>
    <row r="19" spans="1:5" ht="20.100000000000001" customHeight="1" x14ac:dyDescent="0.2">
      <c r="A19" s="7">
        <f>IF(B19="","",COUNTA($B$2:B19))</f>
        <v>18</v>
      </c>
      <c r="B19" s="26" t="s">
        <v>1525</v>
      </c>
      <c r="C19" s="26" t="s">
        <v>1526</v>
      </c>
      <c r="D19" s="26" t="s">
        <v>1521</v>
      </c>
      <c r="E19" s="26" t="s">
        <v>1527</v>
      </c>
    </row>
    <row r="20" spans="1:5" ht="20.100000000000001" customHeight="1" x14ac:dyDescent="0.2">
      <c r="A20" s="7">
        <f>IF(B20="","",COUNTA($B$2:B20))</f>
        <v>19</v>
      </c>
      <c r="B20" s="26" t="s">
        <v>1528</v>
      </c>
      <c r="C20" s="26" t="s">
        <v>1529</v>
      </c>
      <c r="D20" s="26" t="s">
        <v>1521</v>
      </c>
      <c r="E20" s="26" t="s">
        <v>1530</v>
      </c>
    </row>
    <row r="21" spans="1:5" ht="20.100000000000001" customHeight="1" x14ac:dyDescent="0.2">
      <c r="A21" s="7">
        <f>IF(B21="","",COUNTA($B$2:B21))</f>
        <v>20</v>
      </c>
      <c r="B21" s="26" t="s">
        <v>1531</v>
      </c>
      <c r="C21" s="26" t="s">
        <v>1532</v>
      </c>
      <c r="D21" s="26" t="s">
        <v>1116</v>
      </c>
      <c r="E21" s="26" t="s">
        <v>3103</v>
      </c>
    </row>
    <row r="22" spans="1:5" ht="20.100000000000001" customHeight="1" x14ac:dyDescent="0.2">
      <c r="A22" s="7">
        <f>IF(B22="","",COUNTA($B$2:B22))</f>
        <v>21</v>
      </c>
      <c r="B22" s="26" t="s">
        <v>1533</v>
      </c>
      <c r="C22" s="26" t="s">
        <v>1534</v>
      </c>
      <c r="D22" s="26" t="s">
        <v>1116</v>
      </c>
      <c r="E22" s="26" t="s">
        <v>4071</v>
      </c>
    </row>
    <row r="23" spans="1:5" ht="20.100000000000001" customHeight="1" x14ac:dyDescent="0.2">
      <c r="A23" s="7">
        <f>IF(B23="","",COUNTA($B$2:B23))</f>
        <v>22</v>
      </c>
      <c r="B23" s="26" t="s">
        <v>1535</v>
      </c>
      <c r="C23" s="26" t="s">
        <v>1536</v>
      </c>
      <c r="D23" s="26" t="s">
        <v>1116</v>
      </c>
      <c r="E23" s="26" t="s">
        <v>1537</v>
      </c>
    </row>
    <row r="24" spans="1:5" ht="20.100000000000001" customHeight="1" x14ac:dyDescent="0.2">
      <c r="A24" s="7">
        <f>IF(B24="","",COUNTA($B$2:B24))</f>
        <v>23</v>
      </c>
      <c r="B24" s="26" t="s">
        <v>1538</v>
      </c>
      <c r="C24" s="26" t="s">
        <v>1539</v>
      </c>
      <c r="D24" s="26" t="s">
        <v>1116</v>
      </c>
      <c r="E24" s="26" t="s">
        <v>2878</v>
      </c>
    </row>
    <row r="25" spans="1:5" ht="20.100000000000001" customHeight="1" x14ac:dyDescent="0.2">
      <c r="A25" s="7">
        <f>IF(B25="","",COUNTA($B$2:B25))</f>
        <v>24</v>
      </c>
      <c r="B25" s="26" t="s">
        <v>1540</v>
      </c>
      <c r="C25" s="26" t="s">
        <v>1541</v>
      </c>
      <c r="D25" s="26" t="s">
        <v>1116</v>
      </c>
      <c r="E25" s="26" t="s">
        <v>1542</v>
      </c>
    </row>
    <row r="26" spans="1:5" ht="20.100000000000001" customHeight="1" x14ac:dyDescent="0.2">
      <c r="A26" s="7">
        <f>IF(B26="","",COUNTA($B$2:B26))</f>
        <v>25</v>
      </c>
      <c r="B26" s="26" t="s">
        <v>1543</v>
      </c>
      <c r="C26" s="26" t="s">
        <v>1544</v>
      </c>
      <c r="D26" s="26" t="s">
        <v>1116</v>
      </c>
      <c r="E26" s="26" t="s">
        <v>1545</v>
      </c>
    </row>
    <row r="27" spans="1:5" ht="20.100000000000001" customHeight="1" x14ac:dyDescent="0.2">
      <c r="A27" s="7">
        <f>IF(B27="","",COUNTA($B$2:B27))</f>
        <v>26</v>
      </c>
      <c r="B27" s="26" t="s">
        <v>1546</v>
      </c>
      <c r="C27" s="26" t="s">
        <v>1547</v>
      </c>
      <c r="D27" s="26" t="s">
        <v>1116</v>
      </c>
      <c r="E27" s="26" t="s">
        <v>1548</v>
      </c>
    </row>
    <row r="28" spans="1:5" ht="20.100000000000001" customHeight="1" x14ac:dyDescent="0.2">
      <c r="A28" s="7">
        <f>IF(B28="","",COUNTA($B$2:B28))</f>
        <v>27</v>
      </c>
      <c r="B28" s="26" t="s">
        <v>1549</v>
      </c>
      <c r="C28" s="26" t="s">
        <v>1547</v>
      </c>
      <c r="D28" s="26" t="s">
        <v>4619</v>
      </c>
      <c r="E28" s="26" t="s">
        <v>1550</v>
      </c>
    </row>
    <row r="29" spans="1:5" ht="20.100000000000001" customHeight="1" x14ac:dyDescent="0.2">
      <c r="A29" s="7">
        <f>IF(B29="","",COUNTA($B$2:B29))</f>
        <v>28</v>
      </c>
      <c r="B29" s="26" t="s">
        <v>1551</v>
      </c>
      <c r="C29" s="26" t="s">
        <v>1552</v>
      </c>
      <c r="D29" s="26" t="s">
        <v>4619</v>
      </c>
      <c r="E29" s="26" t="s">
        <v>1553</v>
      </c>
    </row>
    <row r="30" spans="1:5" ht="20.100000000000001" customHeight="1" x14ac:dyDescent="0.2">
      <c r="A30" s="7">
        <f>IF(B30="","",COUNTA($B$2:B30))</f>
        <v>29</v>
      </c>
      <c r="B30" s="26" t="s">
        <v>1554</v>
      </c>
      <c r="C30" s="26" t="s">
        <v>1555</v>
      </c>
      <c r="D30" s="26" t="s">
        <v>2950</v>
      </c>
      <c r="E30" s="26" t="s">
        <v>4435</v>
      </c>
    </row>
    <row r="31" spans="1:5" ht="20.100000000000001" customHeight="1" x14ac:dyDescent="0.2">
      <c r="A31" s="7">
        <f>IF(B31="","",COUNTA($B$2:B31))</f>
        <v>30</v>
      </c>
      <c r="B31" s="26" t="s">
        <v>1556</v>
      </c>
      <c r="C31" s="26" t="s">
        <v>1555</v>
      </c>
      <c r="D31" s="26" t="s">
        <v>2950</v>
      </c>
      <c r="E31" s="26" t="s">
        <v>2106</v>
      </c>
    </row>
    <row r="32" spans="1:5" ht="20.100000000000001" customHeight="1" x14ac:dyDescent="0.2">
      <c r="A32" s="7">
        <f>IF(B32="","",COUNTA($B$2:B32))</f>
        <v>31</v>
      </c>
      <c r="B32" s="26" t="s">
        <v>1557</v>
      </c>
      <c r="C32" s="26" t="s">
        <v>1555</v>
      </c>
      <c r="D32" s="26" t="s">
        <v>3378</v>
      </c>
      <c r="E32" s="26" t="s">
        <v>1558</v>
      </c>
    </row>
    <row r="33" spans="1:5" ht="20.100000000000001" customHeight="1" x14ac:dyDescent="0.2">
      <c r="A33" s="7">
        <f>IF(B33="","",COUNTA($B$2:B33))</f>
        <v>32</v>
      </c>
      <c r="B33" s="26" t="s">
        <v>1559</v>
      </c>
      <c r="C33" s="26" t="s">
        <v>1555</v>
      </c>
      <c r="D33" s="26" t="s">
        <v>4148</v>
      </c>
      <c r="E33" s="26" t="s">
        <v>1560</v>
      </c>
    </row>
    <row r="34" spans="1:5" ht="20.100000000000001" customHeight="1" x14ac:dyDescent="0.2">
      <c r="A34" s="7">
        <f>IF(B34="","",COUNTA($B$2:B34))</f>
        <v>33</v>
      </c>
      <c r="B34" s="26" t="s">
        <v>1561</v>
      </c>
      <c r="C34" s="26" t="s">
        <v>1555</v>
      </c>
      <c r="D34" s="26" t="s">
        <v>4148</v>
      </c>
      <c r="E34" s="26" t="s">
        <v>2892</v>
      </c>
    </row>
    <row r="35" spans="1:5" ht="20.100000000000001" customHeight="1" x14ac:dyDescent="0.2">
      <c r="A35" s="7">
        <f>IF(B35="","",COUNTA($B$2:B35))</f>
        <v>34</v>
      </c>
      <c r="B35" s="26" t="s">
        <v>1562</v>
      </c>
      <c r="C35" s="26" t="s">
        <v>1563</v>
      </c>
      <c r="D35" s="26" t="s">
        <v>3378</v>
      </c>
      <c r="E35" s="26" t="s">
        <v>1564</v>
      </c>
    </row>
    <row r="36" spans="1:5" ht="20.100000000000001" customHeight="1" x14ac:dyDescent="0.2">
      <c r="A36" s="7">
        <f>IF(B36="","",COUNTA($B$2:B36))</f>
        <v>35</v>
      </c>
      <c r="B36" s="26" t="s">
        <v>1565</v>
      </c>
      <c r="C36" s="26" t="s">
        <v>1566</v>
      </c>
      <c r="D36" s="26" t="s">
        <v>3378</v>
      </c>
      <c r="E36" s="26" t="s">
        <v>3902</v>
      </c>
    </row>
    <row r="37" spans="1:5" ht="20.100000000000001" customHeight="1" x14ac:dyDescent="0.2">
      <c r="A37" s="7">
        <f>IF(B37="","",COUNTA($B$2:B37))</f>
        <v>36</v>
      </c>
      <c r="B37" s="26" t="s">
        <v>1567</v>
      </c>
      <c r="C37" s="26" t="s">
        <v>1568</v>
      </c>
      <c r="D37" s="26" t="s">
        <v>3378</v>
      </c>
      <c r="E37" s="26" t="s">
        <v>1569</v>
      </c>
    </row>
    <row r="38" spans="1:5" ht="20.100000000000001" customHeight="1" x14ac:dyDescent="0.2">
      <c r="A38" s="7">
        <f>IF(B38="","",COUNTA($B$2:B38))</f>
        <v>37</v>
      </c>
      <c r="B38" s="26" t="s">
        <v>1570</v>
      </c>
      <c r="C38" s="26" t="s">
        <v>1571</v>
      </c>
      <c r="D38" s="26" t="s">
        <v>3378</v>
      </c>
      <c r="E38" s="26" t="s">
        <v>1572</v>
      </c>
    </row>
    <row r="39" spans="1:5" ht="20.100000000000001" customHeight="1" x14ac:dyDescent="0.2">
      <c r="A39" s="7">
        <f>IF(B39="","",COUNTA($B$2:B39))</f>
        <v>38</v>
      </c>
      <c r="B39" s="26" t="s">
        <v>1573</v>
      </c>
      <c r="C39" s="26" t="s">
        <v>1574</v>
      </c>
      <c r="D39" s="26" t="s">
        <v>3378</v>
      </c>
      <c r="E39" s="26" t="s">
        <v>1575</v>
      </c>
    </row>
    <row r="40" spans="1:5" ht="20.100000000000001" customHeight="1" x14ac:dyDescent="0.2">
      <c r="A40" s="7">
        <f>IF(B40="","",COUNTA($B$2:B40))</f>
        <v>39</v>
      </c>
      <c r="B40" s="26" t="s">
        <v>1576</v>
      </c>
      <c r="C40" s="26" t="s">
        <v>1577</v>
      </c>
      <c r="D40" s="26" t="s">
        <v>1578</v>
      </c>
      <c r="E40" s="26" t="s">
        <v>1579</v>
      </c>
    </row>
    <row r="41" spans="1:5" ht="20.100000000000001" customHeight="1" x14ac:dyDescent="0.2">
      <c r="A41" s="7">
        <f>IF(B41="","",COUNTA($B$2:B41))</f>
        <v>40</v>
      </c>
      <c r="B41" s="26" t="s">
        <v>1580</v>
      </c>
      <c r="C41" s="26" t="s">
        <v>1581</v>
      </c>
      <c r="D41" s="26" t="s">
        <v>3458</v>
      </c>
      <c r="E41" s="26" t="s">
        <v>1582</v>
      </c>
    </row>
    <row r="42" spans="1:5" ht="20.100000000000001" customHeight="1" x14ac:dyDescent="0.2">
      <c r="A42" s="7">
        <f>IF(B42="","",COUNTA($B$2:B42))</f>
        <v>41</v>
      </c>
      <c r="B42" s="26" t="s">
        <v>1583</v>
      </c>
      <c r="C42" s="26" t="s">
        <v>1584</v>
      </c>
      <c r="D42" s="26" t="s">
        <v>3458</v>
      </c>
      <c r="E42" s="26" t="s">
        <v>1585</v>
      </c>
    </row>
    <row r="43" spans="1:5" ht="20.100000000000001" customHeight="1" x14ac:dyDescent="0.2">
      <c r="A43" s="7">
        <f>IF(B43="","",COUNTA($B$2:B43))</f>
        <v>42</v>
      </c>
      <c r="B43" s="26" t="s">
        <v>1586</v>
      </c>
      <c r="C43" s="26" t="s">
        <v>1587</v>
      </c>
      <c r="D43" s="26" t="s">
        <v>3458</v>
      </c>
      <c r="E43" s="26" t="s">
        <v>3476</v>
      </c>
    </row>
    <row r="44" spans="1:5" ht="20.100000000000001" customHeight="1" x14ac:dyDescent="0.2">
      <c r="A44" s="7">
        <f>IF(B44="","",COUNTA($B$2:B44))</f>
        <v>43</v>
      </c>
      <c r="B44" s="26" t="s">
        <v>1588</v>
      </c>
      <c r="C44" s="26" t="s">
        <v>1589</v>
      </c>
      <c r="D44" s="26" t="s">
        <v>1590</v>
      </c>
      <c r="E44" s="26" t="s">
        <v>1591</v>
      </c>
    </row>
    <row r="45" spans="1:5" ht="20.100000000000001" customHeight="1" x14ac:dyDescent="0.2">
      <c r="A45" s="7">
        <f>IF(B45="","",COUNTA($B$2:B45))</f>
        <v>44</v>
      </c>
      <c r="B45" s="26" t="s">
        <v>0</v>
      </c>
      <c r="C45" s="26" t="s">
        <v>1</v>
      </c>
      <c r="D45" s="26" t="s">
        <v>3461</v>
      </c>
      <c r="E45" s="26" t="s">
        <v>2</v>
      </c>
    </row>
    <row r="46" spans="1:5" ht="20.100000000000001" customHeight="1" x14ac:dyDescent="0.2">
      <c r="A46" s="7">
        <f>IF(B46="","",COUNTA($B$2:B46))</f>
        <v>45</v>
      </c>
      <c r="B46" s="26" t="s">
        <v>3</v>
      </c>
      <c r="C46" s="26" t="s">
        <v>4</v>
      </c>
      <c r="D46" s="26" t="s">
        <v>3461</v>
      </c>
      <c r="E46" s="26" t="s">
        <v>5</v>
      </c>
    </row>
    <row r="47" spans="1:5" ht="20.100000000000001" customHeight="1" x14ac:dyDescent="0.2">
      <c r="A47" s="7">
        <f>IF(B47="","",COUNTA($B$2:B47))</f>
        <v>46</v>
      </c>
      <c r="B47" s="26" t="s">
        <v>6</v>
      </c>
      <c r="C47" s="26" t="s">
        <v>7</v>
      </c>
      <c r="D47" s="26" t="s">
        <v>3461</v>
      </c>
      <c r="E47" s="26" t="s">
        <v>2958</v>
      </c>
    </row>
    <row r="48" spans="1:5" ht="20.100000000000001" customHeight="1" x14ac:dyDescent="0.2">
      <c r="A48" s="7">
        <f>IF(B48="","",COUNTA($B$2:B48))</f>
        <v>47</v>
      </c>
      <c r="B48" s="26" t="s">
        <v>8</v>
      </c>
      <c r="C48" s="26" t="s">
        <v>9</v>
      </c>
      <c r="D48" s="26" t="s">
        <v>3461</v>
      </c>
      <c r="E48" s="26" t="s">
        <v>10</v>
      </c>
    </row>
    <row r="49" spans="1:5" ht="20.100000000000001" customHeight="1" x14ac:dyDescent="0.2">
      <c r="A49" s="7">
        <f>IF(B49="","",COUNTA($B$2:B49))</f>
        <v>48</v>
      </c>
      <c r="B49" s="26" t="s">
        <v>11</v>
      </c>
      <c r="C49" s="26" t="s">
        <v>12</v>
      </c>
      <c r="D49" s="26" t="s">
        <v>3461</v>
      </c>
      <c r="E49" s="26" t="s">
        <v>449</v>
      </c>
    </row>
    <row r="50" spans="1:5" ht="20.100000000000001" customHeight="1" x14ac:dyDescent="0.2">
      <c r="A50" s="7">
        <f>IF(B50="","",COUNTA($B$2:B50))</f>
        <v>49</v>
      </c>
      <c r="B50" s="26" t="s">
        <v>13</v>
      </c>
      <c r="C50" s="26" t="s">
        <v>14</v>
      </c>
      <c r="D50" s="26" t="s">
        <v>3786</v>
      </c>
      <c r="E50" s="26" t="s">
        <v>15</v>
      </c>
    </row>
    <row r="51" spans="1:5" ht="20.100000000000001" customHeight="1" x14ac:dyDescent="0.2">
      <c r="A51" s="7">
        <f>IF(B51="","",COUNTA($B$2:B51))</f>
        <v>50</v>
      </c>
      <c r="B51" s="26" t="s">
        <v>16</v>
      </c>
      <c r="C51" s="26" t="s">
        <v>17</v>
      </c>
      <c r="D51" s="26" t="s">
        <v>3786</v>
      </c>
      <c r="E51" s="26" t="s">
        <v>18</v>
      </c>
    </row>
    <row r="52" spans="1:5" ht="20.100000000000001" customHeight="1" x14ac:dyDescent="0.2">
      <c r="A52" s="7">
        <f>IF(B52="","",COUNTA($B$2:B52))</f>
        <v>51</v>
      </c>
      <c r="B52" s="26" t="s">
        <v>19</v>
      </c>
      <c r="C52" s="26" t="s">
        <v>20</v>
      </c>
      <c r="D52" s="26" t="s">
        <v>3786</v>
      </c>
      <c r="E52" s="26" t="s">
        <v>3762</v>
      </c>
    </row>
    <row r="53" spans="1:5" ht="20.100000000000001" customHeight="1" x14ac:dyDescent="0.2">
      <c r="A53" s="7">
        <f>IF(B53="","",COUNTA($B$2:B53))</f>
        <v>52</v>
      </c>
      <c r="B53" s="26" t="s">
        <v>21</v>
      </c>
      <c r="C53" s="26" t="s">
        <v>22</v>
      </c>
      <c r="D53" s="26" t="s">
        <v>3786</v>
      </c>
      <c r="E53" s="26" t="s">
        <v>23</v>
      </c>
    </row>
    <row r="54" spans="1:5" ht="20.100000000000001" customHeight="1" x14ac:dyDescent="0.2">
      <c r="A54" s="7">
        <f>IF(B54="","",COUNTA($B$2:B54))</f>
        <v>53</v>
      </c>
      <c r="B54" s="26" t="s">
        <v>24</v>
      </c>
      <c r="C54" s="26" t="s">
        <v>25</v>
      </c>
      <c r="D54" s="26" t="s">
        <v>3786</v>
      </c>
      <c r="E54" s="26" t="s">
        <v>1575</v>
      </c>
    </row>
    <row r="55" spans="1:5" ht="20.100000000000001" customHeight="1" x14ac:dyDescent="0.2">
      <c r="A55" s="7">
        <f>IF(B55="","",COUNTA($B$2:B55))</f>
        <v>54</v>
      </c>
      <c r="B55" s="26" t="s">
        <v>26</v>
      </c>
      <c r="C55" s="26" t="s">
        <v>27</v>
      </c>
      <c r="D55" s="26" t="s">
        <v>3786</v>
      </c>
      <c r="E55" s="26" t="s">
        <v>28</v>
      </c>
    </row>
    <row r="56" spans="1:5" ht="20.100000000000001" customHeight="1" x14ac:dyDescent="0.2">
      <c r="A56" s="7">
        <f>IF(B56="","",COUNTA($B$2:B56))</f>
        <v>55</v>
      </c>
      <c r="B56" s="26" t="s">
        <v>29</v>
      </c>
      <c r="C56" s="26" t="s">
        <v>30</v>
      </c>
      <c r="D56" s="26" t="s">
        <v>3786</v>
      </c>
      <c r="E56" s="26" t="s">
        <v>31</v>
      </c>
    </row>
    <row r="57" spans="1:5" ht="20.100000000000001" customHeight="1" x14ac:dyDescent="0.2">
      <c r="A57" s="7">
        <f>IF(B57="","",COUNTA($B$2:B57))</f>
        <v>56</v>
      </c>
      <c r="B57" s="26" t="s">
        <v>32</v>
      </c>
      <c r="C57" s="26" t="s">
        <v>33</v>
      </c>
      <c r="D57" s="26" t="s">
        <v>34</v>
      </c>
      <c r="E57" s="26" t="s">
        <v>35</v>
      </c>
    </row>
    <row r="58" spans="1:5" ht="20.100000000000001" customHeight="1" x14ac:dyDescent="0.2">
      <c r="A58" s="7">
        <f>IF(B58="","",COUNTA($B$2:B58))</f>
        <v>57</v>
      </c>
      <c r="B58" s="26" t="s">
        <v>36</v>
      </c>
      <c r="C58" s="26" t="s">
        <v>37</v>
      </c>
      <c r="D58" s="26" t="s">
        <v>34</v>
      </c>
      <c r="E58" s="26" t="s">
        <v>38</v>
      </c>
    </row>
    <row r="59" spans="1:5" ht="20.100000000000001" customHeight="1" x14ac:dyDescent="0.2">
      <c r="A59" s="7">
        <f>IF(B59="","",COUNTA($B$2:B59))</f>
        <v>58</v>
      </c>
      <c r="B59" s="26" t="s">
        <v>39</v>
      </c>
      <c r="C59" s="26" t="s">
        <v>40</v>
      </c>
      <c r="D59" s="26" t="s">
        <v>34</v>
      </c>
      <c r="E59" s="26" t="s">
        <v>41</v>
      </c>
    </row>
    <row r="60" spans="1:5" ht="20.100000000000001" customHeight="1" x14ac:dyDescent="0.2">
      <c r="A60" s="7">
        <f>IF(B60="","",COUNTA($B$2:B60))</f>
        <v>59</v>
      </c>
      <c r="B60" s="26" t="s">
        <v>42</v>
      </c>
      <c r="C60" s="26" t="s">
        <v>43</v>
      </c>
      <c r="D60" s="26" t="s">
        <v>34</v>
      </c>
      <c r="E60" s="26" t="s">
        <v>44</v>
      </c>
    </row>
    <row r="61" spans="1:5" ht="20.100000000000001" customHeight="1" x14ac:dyDescent="0.2">
      <c r="A61" s="7">
        <f>IF(B61="","",COUNTA($B$2:B61))</f>
        <v>60</v>
      </c>
      <c r="B61" s="26" t="s">
        <v>45</v>
      </c>
      <c r="C61" s="26" t="s">
        <v>46</v>
      </c>
      <c r="D61" s="26" t="s">
        <v>3901</v>
      </c>
      <c r="E61" s="26" t="s">
        <v>3494</v>
      </c>
    </row>
    <row r="62" spans="1:5" ht="20.100000000000001" customHeight="1" x14ac:dyDescent="0.2">
      <c r="A62" s="7">
        <f>IF(B62="","",COUNTA($B$2:B62))</f>
        <v>61</v>
      </c>
      <c r="B62" s="26" t="s">
        <v>47</v>
      </c>
      <c r="C62" s="26" t="s">
        <v>48</v>
      </c>
      <c r="D62" s="26" t="s">
        <v>3901</v>
      </c>
      <c r="E62" s="26" t="s">
        <v>49</v>
      </c>
    </row>
    <row r="63" spans="1:5" ht="20.100000000000001" customHeight="1" x14ac:dyDescent="0.2">
      <c r="A63" s="7">
        <f>IF(B63="","",COUNTA($B$2:B63))</f>
        <v>62</v>
      </c>
      <c r="B63" s="26" t="s">
        <v>50</v>
      </c>
      <c r="C63" s="26" t="s">
        <v>51</v>
      </c>
      <c r="D63" s="26" t="s">
        <v>3901</v>
      </c>
      <c r="E63" s="26" t="s">
        <v>52</v>
      </c>
    </row>
    <row r="64" spans="1:5" ht="20.100000000000001" customHeight="1" x14ac:dyDescent="0.2">
      <c r="A64" s="7">
        <f>IF(B64="","",COUNTA($B$2:B64))</f>
        <v>63</v>
      </c>
      <c r="B64" s="26" t="s">
        <v>53</v>
      </c>
      <c r="C64" s="26" t="s">
        <v>54</v>
      </c>
      <c r="D64" s="26" t="s">
        <v>3901</v>
      </c>
      <c r="E64" s="26" t="s">
        <v>55</v>
      </c>
    </row>
    <row r="65" spans="1:5" ht="20.100000000000001" customHeight="1" x14ac:dyDescent="0.2">
      <c r="A65" s="7">
        <f>IF(B65="","",COUNTA($B$2:B65))</f>
        <v>64</v>
      </c>
      <c r="B65" s="26" t="s">
        <v>56</v>
      </c>
      <c r="C65" s="26" t="s">
        <v>57</v>
      </c>
      <c r="D65" s="26" t="s">
        <v>3901</v>
      </c>
      <c r="E65" s="26" t="s">
        <v>58</v>
      </c>
    </row>
    <row r="66" spans="1:5" ht="20.100000000000001" customHeight="1" x14ac:dyDescent="0.2">
      <c r="A66" s="7">
        <f>IF(B66="","",COUNTA($B$2:B66))</f>
        <v>65</v>
      </c>
      <c r="B66" s="26" t="s">
        <v>59</v>
      </c>
      <c r="C66" s="26" t="s">
        <v>60</v>
      </c>
      <c r="D66" s="26" t="s">
        <v>4529</v>
      </c>
      <c r="E66" s="26" t="s">
        <v>4145</v>
      </c>
    </row>
    <row r="67" spans="1:5" ht="20.100000000000001" customHeight="1" x14ac:dyDescent="0.2">
      <c r="A67" s="7">
        <f>IF(B67="","",COUNTA($B$2:B67))</f>
        <v>66</v>
      </c>
      <c r="B67" s="26" t="s">
        <v>61</v>
      </c>
      <c r="C67" s="26" t="s">
        <v>62</v>
      </c>
      <c r="D67" s="26" t="s">
        <v>4529</v>
      </c>
      <c r="E67" s="26" t="s">
        <v>628</v>
      </c>
    </row>
    <row r="68" spans="1:5" ht="20.100000000000001" customHeight="1" x14ac:dyDescent="0.2">
      <c r="A68" s="7">
        <f>IF(B68="","",COUNTA($B$2:B68))</f>
        <v>67</v>
      </c>
      <c r="B68" s="26" t="s">
        <v>63</v>
      </c>
      <c r="C68" s="26" t="s">
        <v>64</v>
      </c>
      <c r="D68" s="26" t="s">
        <v>4529</v>
      </c>
      <c r="E68" s="26" t="s">
        <v>1769</v>
      </c>
    </row>
    <row r="69" spans="1:5" ht="20.100000000000001" customHeight="1" x14ac:dyDescent="0.2">
      <c r="A69" s="7">
        <f>IF(B69="","",COUNTA($B$2:B69))</f>
        <v>68</v>
      </c>
      <c r="B69" s="26" t="s">
        <v>65</v>
      </c>
      <c r="C69" s="26" t="s">
        <v>66</v>
      </c>
      <c r="D69" s="26" t="s">
        <v>4532</v>
      </c>
      <c r="E69" s="26" t="s">
        <v>3375</v>
      </c>
    </row>
    <row r="70" spans="1:5" ht="20.100000000000001" customHeight="1" x14ac:dyDescent="0.2">
      <c r="A70" s="7">
        <f>IF(B70="","",COUNTA($B$2:B70))</f>
        <v>69</v>
      </c>
      <c r="B70" s="26" t="s">
        <v>67</v>
      </c>
      <c r="C70" s="26" t="s">
        <v>68</v>
      </c>
      <c r="D70" s="26" t="s">
        <v>4532</v>
      </c>
      <c r="E70" s="26" t="s">
        <v>1345</v>
      </c>
    </row>
    <row r="71" spans="1:5" ht="20.100000000000001" customHeight="1" x14ac:dyDescent="0.2">
      <c r="A71" s="7">
        <f>IF(B71="","",COUNTA($B$2:B71))</f>
        <v>70</v>
      </c>
      <c r="B71" s="26" t="s">
        <v>69</v>
      </c>
      <c r="C71" s="26" t="s">
        <v>70</v>
      </c>
      <c r="D71" s="26" t="s">
        <v>4532</v>
      </c>
      <c r="E71" s="26" t="s">
        <v>71</v>
      </c>
    </row>
    <row r="72" spans="1:5" ht="20.100000000000001" customHeight="1" x14ac:dyDescent="0.2">
      <c r="A72" s="7">
        <f>IF(B72="","",COUNTA($B$2:B72))</f>
        <v>71</v>
      </c>
      <c r="B72" s="26" t="s">
        <v>72</v>
      </c>
      <c r="C72" s="26" t="s">
        <v>70</v>
      </c>
      <c r="D72" s="26" t="s">
        <v>4536</v>
      </c>
      <c r="E72" s="26" t="s">
        <v>15</v>
      </c>
    </row>
    <row r="73" spans="1:5" ht="20.100000000000001" customHeight="1" x14ac:dyDescent="0.2">
      <c r="A73" s="7">
        <f>IF(B73="","",COUNTA($B$2:B73))</f>
        <v>72</v>
      </c>
      <c r="B73" s="26" t="s">
        <v>73</v>
      </c>
      <c r="C73" s="26" t="s">
        <v>70</v>
      </c>
      <c r="D73" s="26" t="s">
        <v>4540</v>
      </c>
      <c r="E73" s="26" t="s">
        <v>74</v>
      </c>
    </row>
    <row r="74" spans="1:5" ht="20.100000000000001" customHeight="1" x14ac:dyDescent="0.2">
      <c r="A74" s="7">
        <f>IF(B74="","",COUNTA($B$2:B74))</f>
        <v>73</v>
      </c>
      <c r="B74" s="26" t="s">
        <v>75</v>
      </c>
      <c r="C74" s="26" t="s">
        <v>76</v>
      </c>
      <c r="D74" s="26" t="s">
        <v>4536</v>
      </c>
      <c r="E74" s="26" t="s">
        <v>77</v>
      </c>
    </row>
    <row r="75" spans="1:5" ht="20.100000000000001" customHeight="1" x14ac:dyDescent="0.2">
      <c r="A75" s="7">
        <f>IF(B75="","",COUNTA($B$2:B75))</f>
        <v>74</v>
      </c>
      <c r="B75" s="26" t="s">
        <v>78</v>
      </c>
      <c r="C75" s="26" t="s">
        <v>79</v>
      </c>
      <c r="D75" s="26" t="s">
        <v>4540</v>
      </c>
      <c r="E75" s="26" t="s">
        <v>80</v>
      </c>
    </row>
    <row r="76" spans="1:5" ht="20.100000000000001" customHeight="1" x14ac:dyDescent="0.2">
      <c r="A76" s="7">
        <f>IF(B76="","",COUNTA($B$2:B76))</f>
        <v>75</v>
      </c>
      <c r="B76" s="26" t="s">
        <v>81</v>
      </c>
      <c r="C76" s="26" t="s">
        <v>82</v>
      </c>
      <c r="D76" s="26" t="s">
        <v>4434</v>
      </c>
      <c r="E76" s="26" t="s">
        <v>83</v>
      </c>
    </row>
    <row r="77" spans="1:5" ht="20.100000000000001" customHeight="1" x14ac:dyDescent="0.2">
      <c r="A77" s="7">
        <f>IF(B77="","",COUNTA($B$2:B77))</f>
        <v>76</v>
      </c>
      <c r="B77" s="26" t="s">
        <v>84</v>
      </c>
      <c r="C77" s="26" t="s">
        <v>85</v>
      </c>
      <c r="D77" s="26" t="s">
        <v>4438</v>
      </c>
      <c r="E77" s="26" t="s">
        <v>86</v>
      </c>
    </row>
    <row r="78" spans="1:5" ht="20.100000000000001" customHeight="1" x14ac:dyDescent="0.2">
      <c r="A78" s="7">
        <f>IF(B78="","",COUNTA($B$2:B78))</f>
        <v>77</v>
      </c>
      <c r="B78" s="26" t="s">
        <v>87</v>
      </c>
      <c r="C78" s="26" t="s">
        <v>88</v>
      </c>
      <c r="D78" s="26" t="s">
        <v>4438</v>
      </c>
      <c r="E78" s="26" t="s">
        <v>1020</v>
      </c>
    </row>
    <row r="79" spans="1:5" ht="20.100000000000001" customHeight="1" x14ac:dyDescent="0.2">
      <c r="A79" s="7">
        <f>IF(B79="","",COUNTA($B$2:B79))</f>
        <v>78</v>
      </c>
      <c r="B79" s="26" t="s">
        <v>89</v>
      </c>
      <c r="C79" s="26" t="s">
        <v>90</v>
      </c>
      <c r="D79" s="26" t="s">
        <v>4438</v>
      </c>
      <c r="E79" s="26" t="s">
        <v>1467</v>
      </c>
    </row>
    <row r="80" spans="1:5" ht="20.100000000000001" customHeight="1" x14ac:dyDescent="0.2">
      <c r="A80" s="7">
        <f>IF(B80="","",COUNTA($B$2:B80))</f>
        <v>79</v>
      </c>
      <c r="B80" s="26" t="s">
        <v>91</v>
      </c>
      <c r="C80" s="26" t="s">
        <v>92</v>
      </c>
      <c r="D80" s="26" t="s">
        <v>4438</v>
      </c>
      <c r="E80" s="26" t="s">
        <v>93</v>
      </c>
    </row>
    <row r="81" spans="1:5" ht="20.100000000000001" customHeight="1" x14ac:dyDescent="0.2">
      <c r="A81" s="7">
        <f>IF(B81="","",COUNTA($B$2:B81))</f>
        <v>80</v>
      </c>
      <c r="B81" s="26" t="s">
        <v>94</v>
      </c>
      <c r="C81" s="26" t="s">
        <v>95</v>
      </c>
      <c r="D81" s="26" t="s">
        <v>4401</v>
      </c>
      <c r="E81" s="26" t="s">
        <v>2578</v>
      </c>
    </row>
    <row r="82" spans="1:5" ht="20.100000000000001" customHeight="1" x14ac:dyDescent="0.2">
      <c r="A82" s="7">
        <f>IF(B82="","",COUNTA($B$2:B82))</f>
        <v>81</v>
      </c>
      <c r="B82" s="26" t="s">
        <v>96</v>
      </c>
      <c r="C82" s="26" t="s">
        <v>97</v>
      </c>
      <c r="D82" s="26" t="s">
        <v>4401</v>
      </c>
      <c r="E82" s="26" t="s">
        <v>1754</v>
      </c>
    </row>
    <row r="83" spans="1:5" ht="20.100000000000001" customHeight="1" x14ac:dyDescent="0.2">
      <c r="A83" s="7">
        <f>IF(B83="","",COUNTA($B$2:B83))</f>
        <v>82</v>
      </c>
      <c r="B83" s="26" t="s">
        <v>98</v>
      </c>
      <c r="C83" s="26" t="s">
        <v>99</v>
      </c>
      <c r="D83" s="26" t="s">
        <v>4405</v>
      </c>
      <c r="E83" s="26" t="s">
        <v>100</v>
      </c>
    </row>
    <row r="84" spans="1:5" ht="20.100000000000001" customHeight="1" x14ac:dyDescent="0.2">
      <c r="A84" s="7">
        <f>IF(B84="","",COUNTA($B$2:B84))</f>
        <v>83</v>
      </c>
      <c r="B84" s="26" t="s">
        <v>101</v>
      </c>
      <c r="C84" s="26" t="s">
        <v>102</v>
      </c>
      <c r="D84" s="26" t="s">
        <v>4405</v>
      </c>
      <c r="E84" s="26" t="s">
        <v>103</v>
      </c>
    </row>
    <row r="85" spans="1:5" ht="20.100000000000001" customHeight="1" x14ac:dyDescent="0.2">
      <c r="A85" s="7">
        <f>IF(B85="","",COUNTA($B$2:B85))</f>
        <v>84</v>
      </c>
      <c r="B85" s="26" t="s">
        <v>104</v>
      </c>
      <c r="C85" s="26" t="s">
        <v>105</v>
      </c>
      <c r="D85" s="26" t="s">
        <v>4405</v>
      </c>
      <c r="E85" s="26" t="s">
        <v>1384</v>
      </c>
    </row>
    <row r="86" spans="1:5" ht="20.100000000000001" customHeight="1" x14ac:dyDescent="0.2">
      <c r="A86" s="7">
        <f>IF(B86="","",COUNTA($B$2:B86))</f>
        <v>85</v>
      </c>
      <c r="B86" s="26" t="s">
        <v>106</v>
      </c>
      <c r="C86" s="26" t="s">
        <v>107</v>
      </c>
      <c r="D86" s="26" t="s">
        <v>4409</v>
      </c>
      <c r="E86" s="26" t="s">
        <v>108</v>
      </c>
    </row>
    <row r="87" spans="1:5" ht="20.100000000000001" customHeight="1" x14ac:dyDescent="0.2">
      <c r="A87" s="7">
        <f>IF(B87="","",COUNTA($B$2:B87))</f>
        <v>86</v>
      </c>
      <c r="B87" s="26" t="s">
        <v>109</v>
      </c>
      <c r="C87" s="26" t="s">
        <v>110</v>
      </c>
      <c r="D87" s="26" t="s">
        <v>4413</v>
      </c>
      <c r="E87" s="26" t="s">
        <v>111</v>
      </c>
    </row>
    <row r="88" spans="1:5" ht="20.100000000000001" customHeight="1" x14ac:dyDescent="0.2">
      <c r="A88" s="7">
        <f>IF(B88="","",COUNTA($B$2:B88))</f>
        <v>87</v>
      </c>
      <c r="B88" s="26" t="s">
        <v>112</v>
      </c>
      <c r="C88" s="26" t="s">
        <v>113</v>
      </c>
      <c r="D88" s="26" t="s">
        <v>4413</v>
      </c>
      <c r="E88" s="26" t="s">
        <v>114</v>
      </c>
    </row>
    <row r="89" spans="1:5" ht="20.100000000000001" customHeight="1" x14ac:dyDescent="0.2">
      <c r="A89" s="7">
        <f>IF(B89="","",COUNTA($B$2:B89))</f>
        <v>88</v>
      </c>
      <c r="B89" s="26" t="s">
        <v>115</v>
      </c>
      <c r="C89" s="26" t="s">
        <v>116</v>
      </c>
      <c r="D89" s="26" t="s">
        <v>4417</v>
      </c>
      <c r="E89" s="26" t="s">
        <v>734</v>
      </c>
    </row>
    <row r="90" spans="1:5" ht="20.100000000000001" customHeight="1" x14ac:dyDescent="0.2">
      <c r="A90" s="7">
        <f>IF(B90="","",COUNTA($B$2:B90))</f>
        <v>89</v>
      </c>
      <c r="B90" s="26" t="s">
        <v>117</v>
      </c>
      <c r="C90" s="26" t="s">
        <v>118</v>
      </c>
      <c r="D90" s="26" t="s">
        <v>4417</v>
      </c>
      <c r="E90" s="26" t="s">
        <v>3497</v>
      </c>
    </row>
    <row r="91" spans="1:5" ht="20.100000000000001" customHeight="1" x14ac:dyDescent="0.2">
      <c r="A91" s="7">
        <f>IF(B91="","",COUNTA($B$2:B91))</f>
        <v>90</v>
      </c>
      <c r="B91" s="26" t="s">
        <v>119</v>
      </c>
      <c r="C91" s="26" t="s">
        <v>120</v>
      </c>
      <c r="D91" s="26" t="s">
        <v>4417</v>
      </c>
      <c r="E91" s="26" t="s">
        <v>121</v>
      </c>
    </row>
    <row r="92" spans="1:5" ht="20.100000000000001" customHeight="1" x14ac:dyDescent="0.2">
      <c r="A92" s="7">
        <f>IF(B92="","",COUNTA($B$2:B92))</f>
        <v>91</v>
      </c>
      <c r="B92" s="26" t="s">
        <v>122</v>
      </c>
      <c r="C92" s="26" t="s">
        <v>123</v>
      </c>
      <c r="D92" s="26" t="s">
        <v>4457</v>
      </c>
      <c r="E92" s="26" t="s">
        <v>124</v>
      </c>
    </row>
    <row r="93" spans="1:5" ht="20.100000000000001" customHeight="1" x14ac:dyDescent="0.2">
      <c r="A93" s="7">
        <f>IF(B93="","",COUNTA($B$2:B93))</f>
        <v>92</v>
      </c>
      <c r="B93" s="26" t="s">
        <v>125</v>
      </c>
      <c r="C93" s="26" t="s">
        <v>126</v>
      </c>
      <c r="D93" s="26" t="s">
        <v>4457</v>
      </c>
      <c r="E93" s="26" t="s">
        <v>127</v>
      </c>
    </row>
    <row r="94" spans="1:5" ht="20.100000000000001" customHeight="1" x14ac:dyDescent="0.2">
      <c r="A94" s="7">
        <f>IF(B94="","",COUNTA($B$2:B94))</f>
        <v>93</v>
      </c>
      <c r="B94" s="26" t="s">
        <v>128</v>
      </c>
      <c r="C94" s="26" t="s">
        <v>129</v>
      </c>
      <c r="D94" s="26" t="s">
        <v>4457</v>
      </c>
      <c r="E94" s="26" t="s">
        <v>1569</v>
      </c>
    </row>
    <row r="95" spans="1:5" ht="20.100000000000001" customHeight="1" x14ac:dyDescent="0.2">
      <c r="A95" s="7">
        <f>IF(B95="","",COUNTA($B$2:B95))</f>
        <v>94</v>
      </c>
      <c r="B95" s="26" t="s">
        <v>130</v>
      </c>
      <c r="C95" s="26" t="s">
        <v>131</v>
      </c>
      <c r="D95" s="26" t="s">
        <v>4457</v>
      </c>
      <c r="E95" s="26" t="s">
        <v>132</v>
      </c>
    </row>
    <row r="96" spans="1:5" ht="20.100000000000001" customHeight="1" x14ac:dyDescent="0.2">
      <c r="A96" s="7">
        <f>IF(B96="","",COUNTA($B$2:B96))</f>
        <v>95</v>
      </c>
      <c r="B96" s="26" t="s">
        <v>133</v>
      </c>
      <c r="C96" s="26" t="s">
        <v>131</v>
      </c>
      <c r="D96" s="26" t="s">
        <v>4463</v>
      </c>
      <c r="E96" s="26" t="s">
        <v>4036</v>
      </c>
    </row>
    <row r="97" spans="1:5" ht="20.100000000000001" customHeight="1" x14ac:dyDescent="0.2">
      <c r="A97" s="7">
        <f>IF(B97="","",COUNTA($B$2:B97))</f>
        <v>96</v>
      </c>
      <c r="B97" s="26" t="s">
        <v>134</v>
      </c>
      <c r="C97" s="26" t="s">
        <v>135</v>
      </c>
      <c r="D97" s="26" t="s">
        <v>4463</v>
      </c>
      <c r="E97" s="26" t="s">
        <v>136</v>
      </c>
    </row>
    <row r="98" spans="1:5" ht="20.100000000000001" customHeight="1" x14ac:dyDescent="0.2">
      <c r="A98" s="7">
        <f>IF(B98="","",COUNTA($B$2:B98))</f>
        <v>97</v>
      </c>
      <c r="B98" s="26" t="s">
        <v>137</v>
      </c>
      <c r="C98" s="26" t="s">
        <v>138</v>
      </c>
      <c r="D98" s="26" t="s">
        <v>4463</v>
      </c>
      <c r="E98" s="26" t="s">
        <v>139</v>
      </c>
    </row>
    <row r="99" spans="1:5" ht="20.100000000000001" customHeight="1" x14ac:dyDescent="0.2">
      <c r="A99" s="7">
        <f>IF(B99="","",COUNTA($B$2:B99))</f>
        <v>98</v>
      </c>
      <c r="B99" s="26" t="s">
        <v>140</v>
      </c>
      <c r="C99" s="26" t="s">
        <v>141</v>
      </c>
      <c r="D99" s="26" t="s">
        <v>4467</v>
      </c>
      <c r="E99" s="26" t="s">
        <v>142</v>
      </c>
    </row>
    <row r="100" spans="1:5" ht="20.100000000000001" customHeight="1" x14ac:dyDescent="0.2">
      <c r="A100" s="7">
        <f>IF(B100="","",COUNTA($B$2:B100))</f>
        <v>99</v>
      </c>
      <c r="B100" s="26" t="s">
        <v>143</v>
      </c>
      <c r="C100" s="26" t="s">
        <v>144</v>
      </c>
      <c r="D100" s="26" t="s">
        <v>4467</v>
      </c>
      <c r="E100" s="26" t="s">
        <v>145</v>
      </c>
    </row>
    <row r="101" spans="1:5" ht="20.100000000000001" customHeight="1" x14ac:dyDescent="0.2">
      <c r="A101" s="7">
        <f>IF(B101="","",COUNTA($B$2:B101))</f>
        <v>100</v>
      </c>
      <c r="B101" s="26" t="s">
        <v>146</v>
      </c>
      <c r="C101" s="26" t="s">
        <v>147</v>
      </c>
      <c r="D101" s="26" t="s">
        <v>4471</v>
      </c>
      <c r="E101" s="26" t="s">
        <v>1345</v>
      </c>
    </row>
    <row r="102" spans="1:5" ht="20.100000000000001" customHeight="1" x14ac:dyDescent="0.2">
      <c r="A102" s="7">
        <f>IF(B102="","",COUNTA($B$2:B102))</f>
        <v>101</v>
      </c>
      <c r="B102" s="26" t="s">
        <v>148</v>
      </c>
      <c r="C102" s="26" t="s">
        <v>149</v>
      </c>
      <c r="D102" s="26" t="s">
        <v>4471</v>
      </c>
      <c r="E102" s="26" t="s">
        <v>150</v>
      </c>
    </row>
    <row r="103" spans="1:5" ht="20.100000000000001" customHeight="1" x14ac:dyDescent="0.2">
      <c r="A103" s="7">
        <f>IF(B103="","",COUNTA($B$2:B103))</f>
        <v>102</v>
      </c>
      <c r="B103" s="26" t="s">
        <v>151</v>
      </c>
      <c r="C103" s="26" t="s">
        <v>152</v>
      </c>
      <c r="D103" s="26" t="s">
        <v>4471</v>
      </c>
      <c r="E103" s="26" t="s">
        <v>1537</v>
      </c>
    </row>
    <row r="104" spans="1:5" ht="20.100000000000001" customHeight="1" x14ac:dyDescent="0.2">
      <c r="A104" s="7">
        <f>IF(B104="","",COUNTA($B$2:B104))</f>
        <v>103</v>
      </c>
      <c r="B104" s="26" t="s">
        <v>153</v>
      </c>
      <c r="C104" s="26" t="s">
        <v>154</v>
      </c>
      <c r="D104" s="26" t="s">
        <v>4471</v>
      </c>
      <c r="E104" s="26" t="s">
        <v>3459</v>
      </c>
    </row>
    <row r="105" spans="1:5" ht="20.100000000000001" customHeight="1" x14ac:dyDescent="0.2">
      <c r="A105" s="7">
        <f>IF(B105="","",COUNTA($B$2:B105))</f>
        <v>104</v>
      </c>
      <c r="B105" s="26" t="s">
        <v>155</v>
      </c>
      <c r="C105" s="26" t="s">
        <v>156</v>
      </c>
      <c r="D105" s="26" t="s">
        <v>4475</v>
      </c>
      <c r="E105" s="26" t="s">
        <v>920</v>
      </c>
    </row>
    <row r="106" spans="1:5" ht="20.100000000000001" customHeight="1" x14ac:dyDescent="0.2">
      <c r="A106" s="7">
        <f>IF(B106="","",COUNTA($B$2:B106))</f>
        <v>105</v>
      </c>
      <c r="B106" s="26" t="s">
        <v>157</v>
      </c>
      <c r="C106" s="26" t="s">
        <v>158</v>
      </c>
      <c r="D106" s="26" t="s">
        <v>4475</v>
      </c>
      <c r="E106" s="26" t="s">
        <v>159</v>
      </c>
    </row>
    <row r="107" spans="1:5" ht="20.100000000000001" customHeight="1" x14ac:dyDescent="0.2">
      <c r="A107" s="7">
        <f>IF(B107="","",COUNTA($B$2:B107))</f>
        <v>106</v>
      </c>
      <c r="B107" s="26" t="s">
        <v>160</v>
      </c>
      <c r="C107" s="26" t="s">
        <v>161</v>
      </c>
      <c r="D107" s="26" t="s">
        <v>4475</v>
      </c>
      <c r="E107" s="26" t="s">
        <v>2618</v>
      </c>
    </row>
    <row r="108" spans="1:5" ht="20.100000000000001" customHeight="1" x14ac:dyDescent="0.2">
      <c r="A108" s="7">
        <f>IF(B108="","",COUNTA($B$2:B108))</f>
        <v>107</v>
      </c>
      <c r="B108" s="26" t="s">
        <v>162</v>
      </c>
      <c r="C108" s="26" t="s">
        <v>163</v>
      </c>
      <c r="D108" s="26" t="s">
        <v>4475</v>
      </c>
      <c r="E108" s="26" t="s">
        <v>164</v>
      </c>
    </row>
    <row r="109" spans="1:5" ht="20.100000000000001" customHeight="1" x14ac:dyDescent="0.2">
      <c r="A109" s="7">
        <f>IF(B109="","",COUNTA($B$2:B109))</f>
        <v>108</v>
      </c>
      <c r="B109" s="26" t="s">
        <v>165</v>
      </c>
      <c r="C109" s="26" t="s">
        <v>166</v>
      </c>
      <c r="D109" s="26" t="s">
        <v>4479</v>
      </c>
      <c r="E109" s="26" t="s">
        <v>4389</v>
      </c>
    </row>
    <row r="110" spans="1:5" ht="20.100000000000001" customHeight="1" x14ac:dyDescent="0.2">
      <c r="A110" s="7">
        <f>IF(B110="","",COUNTA($B$2:B110))</f>
        <v>109</v>
      </c>
      <c r="B110" s="26" t="s">
        <v>167</v>
      </c>
      <c r="C110" s="26" t="s">
        <v>168</v>
      </c>
      <c r="D110" s="26" t="s">
        <v>4483</v>
      </c>
      <c r="E110" s="26" t="s">
        <v>169</v>
      </c>
    </row>
    <row r="111" spans="1:5" ht="20.100000000000001" customHeight="1" x14ac:dyDescent="0.2">
      <c r="A111" s="7">
        <f>IF(B111="","",COUNTA($B$2:B111))</f>
        <v>110</v>
      </c>
      <c r="B111" s="26" t="s">
        <v>170</v>
      </c>
      <c r="C111" s="26" t="s">
        <v>171</v>
      </c>
      <c r="D111" s="26" t="s">
        <v>4483</v>
      </c>
      <c r="E111" s="26" t="s">
        <v>172</v>
      </c>
    </row>
    <row r="112" spans="1:5" ht="20.100000000000001" customHeight="1" x14ac:dyDescent="0.2">
      <c r="A112" s="7">
        <f>IF(B112="","",COUNTA($B$2:B112))</f>
        <v>111</v>
      </c>
      <c r="B112" s="26" t="s">
        <v>173</v>
      </c>
      <c r="C112" s="26" t="s">
        <v>174</v>
      </c>
      <c r="D112" s="26" t="s">
        <v>4483</v>
      </c>
      <c r="E112" s="26" t="s">
        <v>716</v>
      </c>
    </row>
    <row r="113" spans="1:5" ht="20.100000000000001" customHeight="1" x14ac:dyDescent="0.2">
      <c r="A113" s="7">
        <f>IF(B113="","",COUNTA($B$2:B113))</f>
        <v>112</v>
      </c>
      <c r="B113" s="26" t="s">
        <v>175</v>
      </c>
      <c r="C113" s="26" t="s">
        <v>176</v>
      </c>
      <c r="D113" s="26" t="s">
        <v>4483</v>
      </c>
      <c r="E113" s="26" t="s">
        <v>1242</v>
      </c>
    </row>
    <row r="114" spans="1:5" ht="20.100000000000001" customHeight="1" x14ac:dyDescent="0.2">
      <c r="A114" s="7">
        <f>IF(B114="","",COUNTA($B$2:B114))</f>
        <v>113</v>
      </c>
      <c r="B114" s="26" t="s">
        <v>177</v>
      </c>
      <c r="C114" s="26" t="s">
        <v>178</v>
      </c>
      <c r="D114" s="26" t="s">
        <v>4483</v>
      </c>
      <c r="E114" s="26" t="s">
        <v>179</v>
      </c>
    </row>
    <row r="115" spans="1:5" ht="20.100000000000001" customHeight="1" x14ac:dyDescent="0.2">
      <c r="A115" s="7">
        <f>IF(B115="","",COUNTA($B$2:B115))</f>
        <v>114</v>
      </c>
      <c r="B115" s="26" t="s">
        <v>180</v>
      </c>
      <c r="C115" s="26" t="s">
        <v>181</v>
      </c>
      <c r="D115" s="26" t="s">
        <v>4483</v>
      </c>
      <c r="E115" s="26" t="s">
        <v>182</v>
      </c>
    </row>
    <row r="116" spans="1:5" ht="20.100000000000001" customHeight="1" x14ac:dyDescent="0.2">
      <c r="A116" s="7">
        <f>IF(B116="","",COUNTA($B$2:B116))</f>
        <v>115</v>
      </c>
      <c r="B116" s="26" t="s">
        <v>183</v>
      </c>
      <c r="C116" s="26" t="s">
        <v>184</v>
      </c>
      <c r="D116" s="26" t="s">
        <v>3313</v>
      </c>
      <c r="E116" s="26" t="s">
        <v>2883</v>
      </c>
    </row>
    <row r="117" spans="1:5" ht="20.100000000000001" customHeight="1" x14ac:dyDescent="0.2">
      <c r="A117" s="7">
        <f>IF(B117="","",COUNTA($B$2:B117))</f>
        <v>116</v>
      </c>
      <c r="B117" s="26" t="s">
        <v>185</v>
      </c>
      <c r="C117" s="26" t="s">
        <v>186</v>
      </c>
      <c r="D117" s="26" t="s">
        <v>3313</v>
      </c>
      <c r="E117" s="26" t="s">
        <v>2951</v>
      </c>
    </row>
    <row r="118" spans="1:5" ht="20.100000000000001" customHeight="1" x14ac:dyDescent="0.2">
      <c r="A118" s="7">
        <f>IF(B118="","",COUNTA($B$2:B118))</f>
        <v>117</v>
      </c>
      <c r="B118" s="26" t="s">
        <v>187</v>
      </c>
      <c r="C118" s="26" t="s">
        <v>188</v>
      </c>
      <c r="D118" s="26" t="s">
        <v>3313</v>
      </c>
      <c r="E118" s="26" t="s">
        <v>189</v>
      </c>
    </row>
    <row r="119" spans="1:5" ht="20.100000000000001" customHeight="1" x14ac:dyDescent="0.2">
      <c r="A119" s="7">
        <f>IF(B119="","",COUNTA($B$2:B119))</f>
        <v>118</v>
      </c>
      <c r="B119" s="26" t="s">
        <v>190</v>
      </c>
      <c r="C119" s="26" t="s">
        <v>191</v>
      </c>
      <c r="D119" s="26" t="s">
        <v>3313</v>
      </c>
      <c r="E119" s="26" t="s">
        <v>192</v>
      </c>
    </row>
    <row r="120" spans="1:5" ht="20.100000000000001" customHeight="1" x14ac:dyDescent="0.2">
      <c r="A120" s="7">
        <f>IF(B120="","",COUNTA($B$2:B120))</f>
        <v>119</v>
      </c>
      <c r="B120" s="26" t="s">
        <v>193</v>
      </c>
      <c r="C120" s="26" t="s">
        <v>194</v>
      </c>
      <c r="D120" s="26" t="s">
        <v>3313</v>
      </c>
      <c r="E120" s="26" t="s">
        <v>195</v>
      </c>
    </row>
    <row r="121" spans="1:5" ht="20.100000000000001" customHeight="1" x14ac:dyDescent="0.2">
      <c r="A121" s="7">
        <f>IF(B121="","",COUNTA($B$2:B121))</f>
        <v>120</v>
      </c>
      <c r="B121" s="26" t="s">
        <v>196</v>
      </c>
      <c r="C121" s="26" t="s">
        <v>197</v>
      </c>
      <c r="D121" s="26" t="s">
        <v>4489</v>
      </c>
      <c r="E121" s="26" t="s">
        <v>198</v>
      </c>
    </row>
    <row r="122" spans="1:5" ht="20.100000000000001" customHeight="1" x14ac:dyDescent="0.2">
      <c r="A122" s="7">
        <f>IF(B122="","",COUNTA($B$2:B122))</f>
        <v>121</v>
      </c>
      <c r="B122" s="26" t="s">
        <v>199</v>
      </c>
      <c r="C122" s="26" t="s">
        <v>200</v>
      </c>
      <c r="D122" s="26" t="s">
        <v>4489</v>
      </c>
      <c r="E122" s="26" t="s">
        <v>201</v>
      </c>
    </row>
    <row r="123" spans="1:5" ht="20.100000000000001" customHeight="1" x14ac:dyDescent="0.2">
      <c r="A123" s="7">
        <f>IF(B123="","",COUNTA($B$2:B123))</f>
        <v>122</v>
      </c>
      <c r="B123" s="26" t="s">
        <v>202</v>
      </c>
      <c r="C123" s="26" t="s">
        <v>203</v>
      </c>
      <c r="D123" s="26" t="s">
        <v>4489</v>
      </c>
      <c r="E123" s="26" t="s">
        <v>204</v>
      </c>
    </row>
    <row r="124" spans="1:5" ht="20.100000000000001" customHeight="1" x14ac:dyDescent="0.2">
      <c r="A124" s="7">
        <f>IF(B124="","",COUNTA($B$2:B124))</f>
        <v>123</v>
      </c>
      <c r="B124" s="26" t="s">
        <v>205</v>
      </c>
      <c r="C124" s="26" t="s">
        <v>206</v>
      </c>
      <c r="D124" s="26" t="s">
        <v>4489</v>
      </c>
      <c r="E124" s="26" t="s">
        <v>516</v>
      </c>
    </row>
    <row r="125" spans="1:5" ht="20.100000000000001" customHeight="1" x14ac:dyDescent="0.2">
      <c r="A125" s="7">
        <f>IF(B125="","",COUNTA($B$2:B125))</f>
        <v>124</v>
      </c>
      <c r="B125" s="26" t="s">
        <v>207</v>
      </c>
      <c r="C125" s="26" t="s">
        <v>208</v>
      </c>
      <c r="D125" s="26" t="s">
        <v>4492</v>
      </c>
      <c r="E125" s="26" t="s">
        <v>209</v>
      </c>
    </row>
    <row r="126" spans="1:5" ht="20.100000000000001" customHeight="1" x14ac:dyDescent="0.2">
      <c r="A126" s="7">
        <f>IF(B126="","",COUNTA($B$2:B126))</f>
        <v>125</v>
      </c>
      <c r="B126" s="26" t="s">
        <v>210</v>
      </c>
      <c r="C126" s="26" t="s">
        <v>211</v>
      </c>
      <c r="D126" s="26" t="s">
        <v>4492</v>
      </c>
      <c r="E126" s="26" t="s">
        <v>212</v>
      </c>
    </row>
    <row r="127" spans="1:5" ht="20.100000000000001" customHeight="1" x14ac:dyDescent="0.2">
      <c r="A127" s="7">
        <f>IF(B127="","",COUNTA($B$2:B127))</f>
        <v>126</v>
      </c>
      <c r="B127" s="26" t="s">
        <v>213</v>
      </c>
      <c r="C127" s="26" t="s">
        <v>214</v>
      </c>
      <c r="D127" s="26" t="s">
        <v>4492</v>
      </c>
      <c r="E127" s="26" t="s">
        <v>821</v>
      </c>
    </row>
    <row r="128" spans="1:5" ht="20.100000000000001" customHeight="1" x14ac:dyDescent="0.2">
      <c r="A128" s="7">
        <f>IF(B128="","",COUNTA($B$2:B128))</f>
        <v>127</v>
      </c>
      <c r="B128" s="26" t="s">
        <v>215</v>
      </c>
      <c r="C128" s="26" t="s">
        <v>216</v>
      </c>
      <c r="D128" s="26" t="s">
        <v>2169</v>
      </c>
      <c r="E128" s="26" t="s">
        <v>217</v>
      </c>
    </row>
    <row r="129" spans="1:5" ht="20.100000000000001" customHeight="1" x14ac:dyDescent="0.2">
      <c r="A129" s="7">
        <f>IF(B129="","",COUNTA($B$2:B129))</f>
        <v>128</v>
      </c>
      <c r="B129" s="26" t="s">
        <v>218</v>
      </c>
      <c r="C129" s="26" t="s">
        <v>219</v>
      </c>
      <c r="D129" s="26" t="s">
        <v>2169</v>
      </c>
      <c r="E129" s="26" t="s">
        <v>220</v>
      </c>
    </row>
    <row r="130" spans="1:5" ht="20.100000000000001" customHeight="1" x14ac:dyDescent="0.2">
      <c r="A130" s="7">
        <f>IF(B130="","",COUNTA($B$2:B130))</f>
        <v>129</v>
      </c>
      <c r="B130" s="26" t="s">
        <v>221</v>
      </c>
      <c r="C130" s="26" t="s">
        <v>222</v>
      </c>
      <c r="D130" s="26" t="s">
        <v>2169</v>
      </c>
      <c r="E130" s="26" t="s">
        <v>223</v>
      </c>
    </row>
    <row r="131" spans="1:5" ht="20.100000000000001" customHeight="1" x14ac:dyDescent="0.2">
      <c r="A131" s="7">
        <f>IF(B131="","",COUNTA($B$2:B131))</f>
        <v>130</v>
      </c>
      <c r="B131" s="26" t="s">
        <v>224</v>
      </c>
      <c r="C131" s="26" t="s">
        <v>225</v>
      </c>
      <c r="D131" s="26" t="s">
        <v>3875</v>
      </c>
      <c r="E131" s="26" t="s">
        <v>15</v>
      </c>
    </row>
    <row r="132" spans="1:5" ht="20.100000000000001" customHeight="1" x14ac:dyDescent="0.2">
      <c r="A132" s="7">
        <f>IF(B132="","",COUNTA($B$2:B132))</f>
        <v>131</v>
      </c>
      <c r="B132" s="26" t="s">
        <v>226</v>
      </c>
      <c r="C132" s="26" t="s">
        <v>227</v>
      </c>
      <c r="D132" s="26" t="s">
        <v>1670</v>
      </c>
      <c r="E132" s="26" t="s">
        <v>228</v>
      </c>
    </row>
    <row r="133" spans="1:5" ht="20.100000000000001" customHeight="1" x14ac:dyDescent="0.2">
      <c r="A133" s="7">
        <f>IF(B133="","",COUNTA($B$2:B133))</f>
        <v>132</v>
      </c>
      <c r="B133" s="26" t="s">
        <v>229</v>
      </c>
      <c r="C133" s="26" t="s">
        <v>230</v>
      </c>
      <c r="D133" s="26" t="s">
        <v>1670</v>
      </c>
      <c r="E133" s="26" t="s">
        <v>3629</v>
      </c>
    </row>
    <row r="134" spans="1:5" ht="20.100000000000001" customHeight="1" x14ac:dyDescent="0.2">
      <c r="A134" s="7">
        <f>IF(B134="","",COUNTA($B$2:B134))</f>
        <v>133</v>
      </c>
      <c r="B134" s="26" t="s">
        <v>231</v>
      </c>
      <c r="C134" s="26" t="s">
        <v>232</v>
      </c>
      <c r="D134" s="26" t="s">
        <v>4670</v>
      </c>
      <c r="E134" s="26" t="s">
        <v>233</v>
      </c>
    </row>
    <row r="135" spans="1:5" ht="20.100000000000001" customHeight="1" x14ac:dyDescent="0.2">
      <c r="A135" s="7">
        <f>IF(B135="","",COUNTA($B$2:B135))</f>
        <v>134</v>
      </c>
      <c r="B135" s="26" t="s">
        <v>234</v>
      </c>
      <c r="C135" s="26" t="s">
        <v>235</v>
      </c>
      <c r="D135" s="26" t="s">
        <v>4670</v>
      </c>
      <c r="E135" s="26" t="s">
        <v>236</v>
      </c>
    </row>
    <row r="136" spans="1:5" ht="20.100000000000001" customHeight="1" x14ac:dyDescent="0.2">
      <c r="A136" s="7">
        <f>IF(B136="","",COUNTA($B$2:B136))</f>
        <v>135</v>
      </c>
      <c r="B136" s="26" t="s">
        <v>237</v>
      </c>
      <c r="C136" s="26" t="s">
        <v>238</v>
      </c>
      <c r="D136" s="26" t="s">
        <v>3309</v>
      </c>
      <c r="E136" s="26" t="s">
        <v>4662</v>
      </c>
    </row>
    <row r="137" spans="1:5" ht="20.100000000000001" customHeight="1" x14ac:dyDescent="0.2">
      <c r="A137" s="7">
        <f>IF(B137="","",COUNTA($B$2:B137))</f>
        <v>136</v>
      </c>
      <c r="B137" s="26" t="s">
        <v>239</v>
      </c>
      <c r="C137" s="26" t="s">
        <v>240</v>
      </c>
      <c r="D137" s="26" t="s">
        <v>3309</v>
      </c>
      <c r="E137" s="26" t="s">
        <v>546</v>
      </c>
    </row>
    <row r="138" spans="1:5" ht="20.100000000000001" customHeight="1" x14ac:dyDescent="0.2">
      <c r="A138" s="7">
        <f>IF(B138="","",COUNTA($B$2:B138))</f>
        <v>137</v>
      </c>
      <c r="B138" s="26" t="s">
        <v>241</v>
      </c>
      <c r="C138" s="26" t="s">
        <v>242</v>
      </c>
      <c r="D138" s="26" t="s">
        <v>2605</v>
      </c>
      <c r="E138" s="26" t="s">
        <v>2648</v>
      </c>
    </row>
    <row r="139" spans="1:5" ht="20.100000000000001" customHeight="1" x14ac:dyDescent="0.2">
      <c r="A139" s="7">
        <f>IF(B139="","",COUNTA($B$2:B139))</f>
        <v>138</v>
      </c>
      <c r="B139" s="26" t="s">
        <v>243</v>
      </c>
      <c r="C139" s="26" t="s">
        <v>244</v>
      </c>
      <c r="D139" s="26" t="s">
        <v>1677</v>
      </c>
      <c r="E139" s="26" t="s">
        <v>245</v>
      </c>
    </row>
    <row r="140" spans="1:5" ht="20.100000000000001" customHeight="1" x14ac:dyDescent="0.2">
      <c r="A140" s="7">
        <f>IF(B140="","",COUNTA($B$2:B140))</f>
        <v>139</v>
      </c>
      <c r="B140" s="26" t="s">
        <v>246</v>
      </c>
      <c r="C140" s="26" t="s">
        <v>247</v>
      </c>
      <c r="D140" s="26" t="s">
        <v>4709</v>
      </c>
      <c r="E140" s="26" t="s">
        <v>248</v>
      </c>
    </row>
    <row r="141" spans="1:5" ht="20.100000000000001" customHeight="1" x14ac:dyDescent="0.2">
      <c r="A141" s="7">
        <f>IF(B141="","",COUNTA($B$2:B141))</f>
        <v>140</v>
      </c>
      <c r="B141" s="26" t="s">
        <v>249</v>
      </c>
      <c r="C141" s="26" t="s">
        <v>250</v>
      </c>
      <c r="D141" s="26" t="s">
        <v>4713</v>
      </c>
      <c r="E141" s="26" t="s">
        <v>251</v>
      </c>
    </row>
    <row r="142" spans="1:5" ht="20.100000000000001" customHeight="1" x14ac:dyDescent="0.2">
      <c r="A142" s="7">
        <f>IF(B142="","",COUNTA($B$2:B142))</f>
        <v>141</v>
      </c>
      <c r="B142" s="26" t="s">
        <v>252</v>
      </c>
      <c r="C142" s="26" t="s">
        <v>253</v>
      </c>
      <c r="D142" s="26" t="s">
        <v>4713</v>
      </c>
      <c r="E142" s="26" t="s">
        <v>254</v>
      </c>
    </row>
    <row r="143" spans="1:5" ht="20.100000000000001" customHeight="1" x14ac:dyDescent="0.2">
      <c r="A143" s="7">
        <f>IF(B143="","",COUNTA($B$2:B143))</f>
        <v>142</v>
      </c>
      <c r="B143" s="26" t="s">
        <v>255</v>
      </c>
      <c r="C143" s="26" t="s">
        <v>256</v>
      </c>
      <c r="D143" s="26" t="s">
        <v>4713</v>
      </c>
      <c r="E143" s="26" t="s">
        <v>3633</v>
      </c>
    </row>
    <row r="144" spans="1:5" ht="20.100000000000001" customHeight="1" x14ac:dyDescent="0.2">
      <c r="A144" s="7">
        <f>IF(B144="","",COUNTA($B$2:B144))</f>
        <v>143</v>
      </c>
      <c r="B144" s="26" t="s">
        <v>257</v>
      </c>
      <c r="C144" s="26" t="s">
        <v>258</v>
      </c>
      <c r="D144" s="26" t="s">
        <v>4716</v>
      </c>
      <c r="E144" s="26" t="s">
        <v>2821</v>
      </c>
    </row>
    <row r="145" spans="1:5" ht="20.100000000000001" customHeight="1" x14ac:dyDescent="0.2">
      <c r="A145" s="7">
        <f>IF(B145="","",COUNTA($B$2:B145))</f>
        <v>144</v>
      </c>
      <c r="B145" s="26" t="s">
        <v>259</v>
      </c>
      <c r="C145" s="26" t="s">
        <v>260</v>
      </c>
      <c r="D145" s="26" t="s">
        <v>4716</v>
      </c>
      <c r="E145" s="26" t="s">
        <v>3863</v>
      </c>
    </row>
    <row r="146" spans="1:5" ht="20.100000000000001" customHeight="1" x14ac:dyDescent="0.2">
      <c r="A146" s="7">
        <f>IF(B146="","",COUNTA($B$2:B146))</f>
        <v>145</v>
      </c>
      <c r="B146" s="26" t="s">
        <v>261</v>
      </c>
      <c r="C146" s="26" t="s">
        <v>262</v>
      </c>
      <c r="D146" s="26" t="s">
        <v>2146</v>
      </c>
      <c r="E146" s="26" t="s">
        <v>263</v>
      </c>
    </row>
    <row r="147" spans="1:5" ht="20.100000000000001" customHeight="1" x14ac:dyDescent="0.2">
      <c r="A147" s="7">
        <f>IF(B147="","",COUNTA($B$2:B147))</f>
        <v>146</v>
      </c>
      <c r="B147" s="26" t="s">
        <v>264</v>
      </c>
      <c r="C147" s="26" t="s">
        <v>265</v>
      </c>
      <c r="D147" s="26" t="s">
        <v>2149</v>
      </c>
      <c r="E147" s="26" t="s">
        <v>266</v>
      </c>
    </row>
    <row r="148" spans="1:5" ht="20.100000000000001" customHeight="1" x14ac:dyDescent="0.2">
      <c r="A148" s="7">
        <f>IF(B148="","",COUNTA($B$2:B148))</f>
        <v>147</v>
      </c>
      <c r="B148" s="26" t="s">
        <v>267</v>
      </c>
      <c r="C148" s="26" t="s">
        <v>268</v>
      </c>
      <c r="D148" s="26" t="s">
        <v>2152</v>
      </c>
      <c r="E148" s="26" t="s">
        <v>4145</v>
      </c>
    </row>
    <row r="149" spans="1:5" ht="20.100000000000001" customHeight="1" x14ac:dyDescent="0.2">
      <c r="A149" s="7">
        <f>IF(B149="","",COUNTA($B$2:B149))</f>
        <v>148</v>
      </c>
      <c r="B149" s="26" t="s">
        <v>269</v>
      </c>
      <c r="C149" s="26" t="s">
        <v>270</v>
      </c>
      <c r="D149" s="26" t="s">
        <v>3265</v>
      </c>
      <c r="E149" s="26" t="s">
        <v>744</v>
      </c>
    </row>
    <row r="150" spans="1:5" ht="20.100000000000001" customHeight="1" x14ac:dyDescent="0.2">
      <c r="A150" s="7">
        <f>IF(B150="","",COUNTA($B$2:B150))</f>
        <v>149</v>
      </c>
      <c r="B150" s="26" t="s">
        <v>271</v>
      </c>
      <c r="C150" s="26" t="s">
        <v>272</v>
      </c>
      <c r="D150" s="26" t="s">
        <v>4504</v>
      </c>
      <c r="E150" s="26" t="s">
        <v>817</v>
      </c>
    </row>
    <row r="151" spans="1:5" ht="20.100000000000001" customHeight="1" x14ac:dyDescent="0.2">
      <c r="A151" s="7">
        <f>IF(B151="","",COUNTA($B$2:B151))</f>
        <v>150</v>
      </c>
      <c r="B151" s="26" t="s">
        <v>273</v>
      </c>
      <c r="C151" s="26" t="s">
        <v>274</v>
      </c>
      <c r="D151" s="26" t="s">
        <v>4504</v>
      </c>
      <c r="E151" s="26" t="s">
        <v>275</v>
      </c>
    </row>
    <row r="152" spans="1:5" ht="20.100000000000001" customHeight="1" x14ac:dyDescent="0.2">
      <c r="A152" s="7">
        <f>IF(B152="","",COUNTA($B$2:B152))</f>
        <v>151</v>
      </c>
      <c r="B152" s="26" t="s">
        <v>276</v>
      </c>
      <c r="C152" s="26" t="s">
        <v>277</v>
      </c>
      <c r="D152" s="26" t="s">
        <v>4508</v>
      </c>
      <c r="E152" s="26" t="s">
        <v>278</v>
      </c>
    </row>
    <row r="153" spans="1:5" ht="20.100000000000001" customHeight="1" x14ac:dyDescent="0.2">
      <c r="A153" s="7">
        <f>IF(B153="","",COUNTA($B$2:B153))</f>
        <v>152</v>
      </c>
      <c r="B153" s="26" t="s">
        <v>279</v>
      </c>
      <c r="C153" s="26" t="s">
        <v>280</v>
      </c>
      <c r="D153" s="26" t="s">
        <v>4508</v>
      </c>
      <c r="E153" s="26" t="s">
        <v>3231</v>
      </c>
    </row>
    <row r="154" spans="1:5" ht="20.100000000000001" customHeight="1" x14ac:dyDescent="0.2">
      <c r="A154" s="7">
        <f>IF(B154="","",COUNTA($B$2:B154))</f>
        <v>153</v>
      </c>
      <c r="B154" s="26" t="s">
        <v>281</v>
      </c>
      <c r="C154" s="26" t="s">
        <v>282</v>
      </c>
      <c r="D154" s="26" t="s">
        <v>4512</v>
      </c>
      <c r="E154" s="26" t="s">
        <v>1037</v>
      </c>
    </row>
    <row r="155" spans="1:5" ht="20.100000000000001" customHeight="1" x14ac:dyDescent="0.2">
      <c r="A155" s="7">
        <f>IF(B155="","",COUNTA($B$2:B155))</f>
        <v>154</v>
      </c>
      <c r="B155" s="26" t="s">
        <v>283</v>
      </c>
      <c r="C155" s="26" t="s">
        <v>284</v>
      </c>
      <c r="D155" s="26" t="s">
        <v>4512</v>
      </c>
      <c r="E155" s="26" t="s">
        <v>285</v>
      </c>
    </row>
    <row r="156" spans="1:5" ht="20.100000000000001" customHeight="1" x14ac:dyDescent="0.2">
      <c r="A156" s="7">
        <f>IF(B156="","",COUNTA($B$2:B156))</f>
        <v>155</v>
      </c>
      <c r="B156" s="26" t="s">
        <v>286</v>
      </c>
      <c r="C156" s="26" t="s">
        <v>287</v>
      </c>
      <c r="D156" s="26" t="s">
        <v>4512</v>
      </c>
      <c r="E156" s="26" t="s">
        <v>288</v>
      </c>
    </row>
    <row r="157" spans="1:5" ht="20.100000000000001" customHeight="1" x14ac:dyDescent="0.2">
      <c r="A157" s="7">
        <f>IF(B157="","",COUNTA($B$2:B157))</f>
        <v>156</v>
      </c>
      <c r="B157" s="26" t="s">
        <v>289</v>
      </c>
      <c r="C157" s="26" t="s">
        <v>290</v>
      </c>
      <c r="D157" s="26" t="s">
        <v>4512</v>
      </c>
      <c r="E157" s="26" t="s">
        <v>1384</v>
      </c>
    </row>
    <row r="158" spans="1:5" ht="20.100000000000001" customHeight="1" x14ac:dyDescent="0.2">
      <c r="A158" s="7">
        <f>IF(B158="","",COUNTA($B$2:B158))</f>
        <v>157</v>
      </c>
      <c r="B158" s="26" t="s">
        <v>291</v>
      </c>
      <c r="C158" s="26" t="s">
        <v>292</v>
      </c>
      <c r="D158" s="26" t="s">
        <v>4516</v>
      </c>
      <c r="E158" s="26" t="s">
        <v>4091</v>
      </c>
    </row>
    <row r="159" spans="1:5" ht="20.100000000000001" customHeight="1" x14ac:dyDescent="0.2">
      <c r="A159" s="7">
        <f>IF(B159="","",COUNTA($B$2:B159))</f>
        <v>158</v>
      </c>
      <c r="B159" s="26" t="s">
        <v>293</v>
      </c>
      <c r="C159" s="26" t="s">
        <v>294</v>
      </c>
      <c r="D159" s="26" t="s">
        <v>4516</v>
      </c>
      <c r="E159" s="26" t="s">
        <v>3414</v>
      </c>
    </row>
    <row r="160" spans="1:5" ht="20.100000000000001" customHeight="1" x14ac:dyDescent="0.2">
      <c r="A160" s="7">
        <f>IF(B160="","",COUNTA($B$2:B160))</f>
        <v>159</v>
      </c>
      <c r="B160" s="26" t="s">
        <v>295</v>
      </c>
      <c r="C160" s="26" t="s">
        <v>296</v>
      </c>
      <c r="D160" s="26" t="s">
        <v>4520</v>
      </c>
      <c r="E160" s="26" t="s">
        <v>297</v>
      </c>
    </row>
    <row r="161" spans="1:5" ht="20.100000000000001" customHeight="1" x14ac:dyDescent="0.2">
      <c r="A161" s="7">
        <f>IF(B161="","",COUNTA($B$2:B161))</f>
        <v>160</v>
      </c>
      <c r="B161" s="26" t="s">
        <v>298</v>
      </c>
      <c r="C161" s="26" t="s">
        <v>299</v>
      </c>
      <c r="D161" s="26" t="s">
        <v>2067</v>
      </c>
      <c r="E161" s="26" t="s">
        <v>1730</v>
      </c>
    </row>
    <row r="162" spans="1:5" ht="20.100000000000001" customHeight="1" x14ac:dyDescent="0.2">
      <c r="A162" s="7">
        <f>IF(B162="","",COUNTA($B$2:B162))</f>
        <v>161</v>
      </c>
      <c r="B162" s="26" t="s">
        <v>300</v>
      </c>
      <c r="C162" s="26" t="s">
        <v>301</v>
      </c>
      <c r="D162" s="26" t="s">
        <v>2067</v>
      </c>
      <c r="E162" s="26" t="s">
        <v>1182</v>
      </c>
    </row>
    <row r="163" spans="1:5" ht="20.100000000000001" customHeight="1" x14ac:dyDescent="0.2">
      <c r="A163" s="7">
        <f>IF(B163="","",COUNTA($B$2:B163))</f>
        <v>162</v>
      </c>
      <c r="B163" s="26" t="s">
        <v>302</v>
      </c>
      <c r="C163" s="26" t="s">
        <v>303</v>
      </c>
      <c r="D163" s="26" t="s">
        <v>4141</v>
      </c>
      <c r="E163" s="26" t="s">
        <v>304</v>
      </c>
    </row>
    <row r="164" spans="1:5" ht="20.100000000000001" customHeight="1" x14ac:dyDescent="0.2">
      <c r="A164" s="7">
        <f>IF(B164="","",COUNTA($B$2:B164))</f>
        <v>163</v>
      </c>
      <c r="B164" s="26" t="s">
        <v>305</v>
      </c>
      <c r="C164" s="26" t="s">
        <v>306</v>
      </c>
      <c r="D164" s="26" t="s">
        <v>2075</v>
      </c>
      <c r="E164" s="26" t="s">
        <v>307</v>
      </c>
    </row>
    <row r="165" spans="1:5" ht="20.100000000000001" customHeight="1" x14ac:dyDescent="0.2">
      <c r="A165" s="7">
        <f>IF(B165="","",COUNTA($B$2:B165))</f>
        <v>164</v>
      </c>
      <c r="B165" s="26" t="s">
        <v>5863</v>
      </c>
      <c r="C165" s="26" t="s">
        <v>5749</v>
      </c>
      <c r="D165" s="26" t="s">
        <v>5674</v>
      </c>
      <c r="E165" s="26" t="s">
        <v>5592</v>
      </c>
    </row>
    <row r="166" spans="1:5" ht="20.100000000000001" customHeight="1" x14ac:dyDescent="0.2">
      <c r="A166" s="7">
        <f>IF(B166="","",COUNTA($B$2:B166))</f>
        <v>165</v>
      </c>
      <c r="B166" s="26" t="s">
        <v>5864</v>
      </c>
      <c r="C166" s="26" t="s">
        <v>5750</v>
      </c>
      <c r="D166" s="26" t="s">
        <v>5661</v>
      </c>
      <c r="E166" s="26" t="s">
        <v>369</v>
      </c>
    </row>
    <row r="167" spans="1:5" ht="20.100000000000001" customHeight="1" x14ac:dyDescent="0.2">
      <c r="A167" s="7">
        <f>IF(B167="","",COUNTA($B$2:B167))</f>
        <v>166</v>
      </c>
      <c r="B167" s="26" t="s">
        <v>5865</v>
      </c>
      <c r="C167" s="26" t="s">
        <v>5751</v>
      </c>
      <c r="D167" s="26" t="s">
        <v>5695</v>
      </c>
      <c r="E167" s="26" t="s">
        <v>4066</v>
      </c>
    </row>
    <row r="168" spans="1:5" ht="20.100000000000001" customHeight="1" x14ac:dyDescent="0.2">
      <c r="A168" s="7">
        <f>IF(B168="","",COUNTA($B$2:B168))</f>
        <v>167</v>
      </c>
      <c r="B168" s="26" t="s">
        <v>5866</v>
      </c>
      <c r="C168" s="26" t="s">
        <v>5751</v>
      </c>
      <c r="D168" s="26" t="s">
        <v>5699</v>
      </c>
      <c r="E168" s="26" t="s">
        <v>2237</v>
      </c>
    </row>
    <row r="169" spans="1:5" ht="20.100000000000001" customHeight="1" x14ac:dyDescent="0.2">
      <c r="A169" s="7">
        <f>IF(B169="","",COUNTA($B$2:B169))</f>
        <v>168</v>
      </c>
      <c r="B169" s="26" t="s">
        <v>5867</v>
      </c>
      <c r="C169" s="26" t="s">
        <v>5752</v>
      </c>
      <c r="D169" s="26" t="s">
        <v>5706</v>
      </c>
      <c r="E169" s="26" t="s">
        <v>4402</v>
      </c>
    </row>
    <row r="170" spans="1:5" ht="20.100000000000001" customHeight="1" x14ac:dyDescent="0.2">
      <c r="A170" s="7">
        <f>IF(B170="","",COUNTA($B$2:B170))</f>
        <v>169</v>
      </c>
      <c r="B170" s="26" t="s">
        <v>5868</v>
      </c>
      <c r="C170" s="26" t="s">
        <v>5869</v>
      </c>
      <c r="D170" s="26" t="s">
        <v>5813</v>
      </c>
      <c r="E170" s="26" t="s">
        <v>5870</v>
      </c>
    </row>
    <row r="171" spans="1:5" ht="20.100000000000001" customHeight="1" x14ac:dyDescent="0.2">
      <c r="A171" s="7">
        <f>IF(B171="","",COUNTA($B$2:B171))</f>
        <v>170</v>
      </c>
      <c r="B171" s="26" t="s">
        <v>5871</v>
      </c>
      <c r="C171" s="26" t="s">
        <v>5872</v>
      </c>
      <c r="D171" s="26" t="s">
        <v>5797</v>
      </c>
      <c r="E171" s="26" t="s">
        <v>5571</v>
      </c>
    </row>
    <row r="172" spans="1:5" ht="20.100000000000001" customHeight="1" x14ac:dyDescent="0.2">
      <c r="A172" s="7">
        <f>IF(B172="","",COUNTA($B$2:B172))</f>
        <v>171</v>
      </c>
      <c r="B172" s="26" t="s">
        <v>5873</v>
      </c>
      <c r="C172" s="26" t="s">
        <v>5874</v>
      </c>
      <c r="D172" s="26" t="s">
        <v>5798</v>
      </c>
      <c r="E172" s="26" t="s">
        <v>4862</v>
      </c>
    </row>
    <row r="173" spans="1:5" ht="20.100000000000001" customHeight="1" x14ac:dyDescent="0.2">
      <c r="A173" s="7">
        <f>IF(B173="","",COUNTA($B$2:B173))</f>
        <v>172</v>
      </c>
      <c r="B173" s="26" t="s">
        <v>5875</v>
      </c>
      <c r="C173" s="26" t="s">
        <v>5876</v>
      </c>
      <c r="D173" s="26" t="s">
        <v>5799</v>
      </c>
      <c r="E173" s="26" t="s">
        <v>5877</v>
      </c>
    </row>
    <row r="174" spans="1:5" ht="20.100000000000001" customHeight="1" x14ac:dyDescent="0.2">
      <c r="A174" s="7">
        <f>IF(B174="","",COUNTA($B$2:B174))</f>
        <v>173</v>
      </c>
      <c r="B174" s="26" t="s">
        <v>5878</v>
      </c>
      <c r="C174" s="26" t="s">
        <v>5879</v>
      </c>
      <c r="D174" s="26" t="s">
        <v>5800</v>
      </c>
      <c r="E174" s="26" t="s">
        <v>5880</v>
      </c>
    </row>
    <row r="175" spans="1:5" ht="20.100000000000001" customHeight="1" x14ac:dyDescent="0.2">
      <c r="A175" s="7">
        <f>IF(B175="","",COUNTA($B$2:B175))</f>
        <v>174</v>
      </c>
      <c r="B175" s="26" t="s">
        <v>5881</v>
      </c>
      <c r="C175" s="26" t="s">
        <v>5882</v>
      </c>
      <c r="D175" s="26" t="s">
        <v>5801</v>
      </c>
      <c r="E175" s="26" t="s">
        <v>5883</v>
      </c>
    </row>
    <row r="176" spans="1:5" ht="20.100000000000001" customHeight="1" x14ac:dyDescent="0.2">
      <c r="A176" s="7">
        <f>IF(B176="","",COUNTA($B$2:B176))</f>
        <v>175</v>
      </c>
      <c r="B176" s="26" t="s">
        <v>5996</v>
      </c>
      <c r="C176" s="26" t="s">
        <v>5882</v>
      </c>
      <c r="D176" s="26" t="s">
        <v>5945</v>
      </c>
      <c r="E176" s="26" t="s">
        <v>3026</v>
      </c>
    </row>
    <row r="177" spans="1:5" ht="20.100000000000001" customHeight="1" x14ac:dyDescent="0.2">
      <c r="A177" s="7">
        <f>IF(B177="","",COUNTA($B$2:B177))</f>
        <v>176</v>
      </c>
      <c r="B177" s="26" t="s">
        <v>5997</v>
      </c>
      <c r="C177" s="26" t="s">
        <v>5998</v>
      </c>
      <c r="D177" s="26" t="s">
        <v>5949</v>
      </c>
      <c r="E177" s="26" t="s">
        <v>2225</v>
      </c>
    </row>
    <row r="178" spans="1:5" ht="20.100000000000001" customHeight="1" x14ac:dyDescent="0.2">
      <c r="A178" s="7">
        <f>IF(B178="","",COUNTA($B$2:B178))</f>
        <v>177</v>
      </c>
      <c r="B178" s="26" t="s">
        <v>5999</v>
      </c>
      <c r="C178" s="26" t="s">
        <v>6000</v>
      </c>
      <c r="D178" s="26" t="s">
        <v>5960</v>
      </c>
      <c r="E178" s="26" t="s">
        <v>15</v>
      </c>
    </row>
    <row r="179" spans="1:5" x14ac:dyDescent="0.2">
      <c r="A179" s="16"/>
    </row>
    <row r="180" spans="1:5" x14ac:dyDescent="0.2">
      <c r="A180" s="16"/>
    </row>
    <row r="181" spans="1:5" x14ac:dyDescent="0.2">
      <c r="A181" s="16"/>
    </row>
    <row r="182" spans="1:5" x14ac:dyDescent="0.2">
      <c r="A182" s="16"/>
    </row>
    <row r="183" spans="1:5" x14ac:dyDescent="0.2">
      <c r="A183" s="16"/>
    </row>
    <row r="184" spans="1:5" x14ac:dyDescent="0.2">
      <c r="A184" s="16"/>
    </row>
    <row r="185" spans="1:5" x14ac:dyDescent="0.2">
      <c r="A185" s="16"/>
    </row>
    <row r="186" spans="1:5" x14ac:dyDescent="0.2">
      <c r="A186" s="16"/>
    </row>
    <row r="187" spans="1:5" x14ac:dyDescent="0.2">
      <c r="A187" s="16"/>
    </row>
    <row r="188" spans="1:5" x14ac:dyDescent="0.2">
      <c r="A188" s="16"/>
    </row>
    <row r="189" spans="1:5" x14ac:dyDescent="0.2">
      <c r="A189" s="16"/>
    </row>
    <row r="190" spans="1:5" x14ac:dyDescent="0.2">
      <c r="A190" s="16"/>
    </row>
    <row r="191" spans="1:5" x14ac:dyDescent="0.2">
      <c r="A191" s="16"/>
    </row>
    <row r="192" spans="1:5" x14ac:dyDescent="0.2">
      <c r="A192" s="16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workbookViewId="0">
      <selection activeCell="C18" sqref="C18"/>
    </sheetView>
  </sheetViews>
  <sheetFormatPr baseColWidth="10" defaultRowHeight="12.75" x14ac:dyDescent="0.2"/>
  <cols>
    <col min="2" max="2" width="47.28515625" style="2" customWidth="1"/>
    <col min="3" max="3" width="44.85546875" style="2" customWidth="1"/>
    <col min="4" max="4" width="21" style="2" customWidth="1"/>
    <col min="5" max="5" width="19.42578125" style="2" customWidth="1"/>
  </cols>
  <sheetData>
    <row r="1" spans="1:5" ht="20.100000000000001" customHeight="1" x14ac:dyDescent="0.2">
      <c r="A1" s="13" t="s">
        <v>3129</v>
      </c>
      <c r="B1" s="27" t="s">
        <v>739</v>
      </c>
      <c r="C1" s="27" t="s">
        <v>5600</v>
      </c>
      <c r="D1" s="27" t="s">
        <v>3132</v>
      </c>
      <c r="E1" s="27" t="s">
        <v>3133</v>
      </c>
    </row>
    <row r="2" spans="1:5" ht="20.100000000000001" customHeight="1" x14ac:dyDescent="0.2">
      <c r="A2" s="7">
        <f>IF(B2="","",COUNTA($B$2:B2))</f>
        <v>1</v>
      </c>
      <c r="B2" s="28" t="s">
        <v>5601</v>
      </c>
      <c r="C2" s="28" t="s">
        <v>5602</v>
      </c>
      <c r="D2" s="28" t="s">
        <v>3192</v>
      </c>
      <c r="E2" s="28" t="s">
        <v>1217</v>
      </c>
    </row>
    <row r="3" spans="1:5" ht="20.100000000000001" customHeight="1" x14ac:dyDescent="0.2">
      <c r="A3" s="7">
        <f>IF(B3="","",COUNTA($B$2:B3))</f>
        <v>2</v>
      </c>
      <c r="B3" s="28" t="s">
        <v>5603</v>
      </c>
      <c r="C3" s="28" t="s">
        <v>5604</v>
      </c>
      <c r="D3" s="28" t="s">
        <v>3277</v>
      </c>
      <c r="E3" s="28" t="s">
        <v>1219</v>
      </c>
    </row>
    <row r="4" spans="1:5" ht="20.100000000000001" customHeight="1" x14ac:dyDescent="0.2">
      <c r="A4" s="7">
        <f>IF(B4="","",COUNTA($B$2:B4))</f>
        <v>3</v>
      </c>
      <c r="B4" s="28" t="s">
        <v>5607</v>
      </c>
      <c r="C4" s="28" t="s">
        <v>5608</v>
      </c>
      <c r="D4" s="28" t="s">
        <v>5432</v>
      </c>
      <c r="E4" s="28" t="s">
        <v>3219</v>
      </c>
    </row>
    <row r="5" spans="1:5" ht="20.100000000000001" customHeight="1" x14ac:dyDescent="0.2">
      <c r="A5" s="7">
        <f>IF(B5="","",COUNTA($B$2:B5))</f>
        <v>4</v>
      </c>
      <c r="B5" s="28" t="s">
        <v>5605</v>
      </c>
      <c r="C5" s="28" t="s">
        <v>5606</v>
      </c>
      <c r="D5" s="28" t="s">
        <v>5457</v>
      </c>
      <c r="E5" s="28" t="s">
        <v>5496</v>
      </c>
    </row>
    <row r="6" spans="1:5" ht="20.100000000000001" customHeight="1" x14ac:dyDescent="0.2">
      <c r="A6" s="7">
        <f>IF(B6="","",COUNTA($B$2:B6))</f>
        <v>5</v>
      </c>
      <c r="B6" s="28" t="s">
        <v>5609</v>
      </c>
      <c r="C6" s="28" t="s">
        <v>5610</v>
      </c>
      <c r="D6" s="28" t="s">
        <v>5519</v>
      </c>
      <c r="E6" s="28" t="s">
        <v>5611</v>
      </c>
    </row>
    <row r="7" spans="1:5" ht="20.100000000000001" customHeight="1" x14ac:dyDescent="0.2">
      <c r="A7" s="7">
        <f>IF(B7="","",COUNTA($B$2:B7))</f>
        <v>6</v>
      </c>
      <c r="B7" s="28" t="s">
        <v>5884</v>
      </c>
      <c r="C7" s="28" t="s">
        <v>5885</v>
      </c>
      <c r="D7" s="28" t="s">
        <v>5798</v>
      </c>
      <c r="E7" s="28" t="s">
        <v>5886</v>
      </c>
    </row>
    <row r="8" spans="1:5" ht="20.100000000000001" customHeight="1" x14ac:dyDescent="0.2">
      <c r="A8" s="7">
        <f>IF(B8="","",COUNTA($B$2:B8))</f>
        <v>7</v>
      </c>
      <c r="B8" s="28" t="s">
        <v>5887</v>
      </c>
      <c r="C8" s="28" t="s">
        <v>5888</v>
      </c>
      <c r="D8" s="28" t="s">
        <v>5802</v>
      </c>
      <c r="E8" s="28" t="s">
        <v>5889</v>
      </c>
    </row>
    <row r="9" spans="1:5" ht="20.100000000000001" customHeight="1" x14ac:dyDescent="0.2">
      <c r="A9" s="7">
        <f>IF(B9="","",COUNTA($B$2:B9))</f>
        <v>8</v>
      </c>
      <c r="B9" s="28" t="s">
        <v>6001</v>
      </c>
      <c r="C9" s="28" t="s">
        <v>6002</v>
      </c>
      <c r="D9" s="28" t="s">
        <v>5957</v>
      </c>
      <c r="E9" s="28" t="s">
        <v>4276</v>
      </c>
    </row>
    <row r="10" spans="1:5" ht="20.100000000000001" customHeight="1" x14ac:dyDescent="0.2">
      <c r="A10" s="7">
        <f>IF(B10="","",COUNTA($B$2:B10))</f>
        <v>9</v>
      </c>
      <c r="B10" s="28" t="s">
        <v>947</v>
      </c>
      <c r="C10" s="28" t="s">
        <v>6187</v>
      </c>
      <c r="D10" s="28" t="s">
        <v>6057</v>
      </c>
      <c r="E10" s="28" t="s">
        <v>6188</v>
      </c>
    </row>
    <row r="11" spans="1:5" ht="20.100000000000001" customHeight="1" x14ac:dyDescent="0.2">
      <c r="A11" s="7">
        <f>IF(B11="","",COUNTA($B$2:B11))</f>
        <v>10</v>
      </c>
      <c r="B11" s="28" t="s">
        <v>6001</v>
      </c>
      <c r="C11" s="28" t="s">
        <v>6186</v>
      </c>
      <c r="D11" s="28" t="s">
        <v>6025</v>
      </c>
      <c r="E11" s="28" t="s">
        <v>6004</v>
      </c>
    </row>
    <row r="12" spans="1:5" ht="20.100000000000001" customHeight="1" x14ac:dyDescent="0.2">
      <c r="A12" s="7">
        <f>IF(B12="","",COUNTA($B$2:B12))</f>
        <v>11</v>
      </c>
      <c r="B12" s="28" t="s">
        <v>947</v>
      </c>
      <c r="C12" s="28" t="s">
        <v>6189</v>
      </c>
      <c r="D12" s="28" t="s">
        <v>6053</v>
      </c>
      <c r="E12" s="28" t="s">
        <v>5810</v>
      </c>
    </row>
    <row r="13" spans="1:5" ht="20.100000000000001" customHeight="1" x14ac:dyDescent="0.2">
      <c r="A13" s="7" t="str">
        <f>IF(B13="","",COUNTA($B$2:B13))</f>
        <v/>
      </c>
      <c r="B13" s="14"/>
      <c r="C13" s="14"/>
      <c r="D13" s="14"/>
      <c r="E13" s="14"/>
    </row>
    <row r="14" spans="1:5" ht="20.100000000000001" customHeight="1" x14ac:dyDescent="0.2">
      <c r="A14" s="7" t="str">
        <f>IF(B14="","",COUNTA($B$2:B14))</f>
        <v/>
      </c>
      <c r="B14" s="14"/>
      <c r="C14" s="14"/>
      <c r="D14" s="14"/>
      <c r="E14" s="14"/>
    </row>
    <row r="15" spans="1:5" ht="20.100000000000001" customHeight="1" x14ac:dyDescent="0.2">
      <c r="A15" s="7" t="str">
        <f>IF(B15="","",COUNTA($B$2:B15))</f>
        <v/>
      </c>
      <c r="B15" s="14"/>
      <c r="C15" s="14"/>
      <c r="D15" s="14"/>
      <c r="E15" s="14"/>
    </row>
    <row r="16" spans="1:5" ht="20.100000000000001" customHeight="1" x14ac:dyDescent="0.2">
      <c r="A16" s="7" t="str">
        <f>IF(B16="","",COUNTA($B$2:B16))</f>
        <v/>
      </c>
      <c r="B16" s="14"/>
      <c r="C16" s="14"/>
      <c r="D16" s="14"/>
      <c r="E16" s="14"/>
    </row>
    <row r="17" spans="1:5" ht="20.100000000000001" customHeight="1" x14ac:dyDescent="0.2">
      <c r="A17" s="7" t="str">
        <f>IF(B17="","",COUNTA($B$2:B17))</f>
        <v/>
      </c>
      <c r="B17" s="14"/>
      <c r="C17" s="14"/>
      <c r="D17" s="14"/>
      <c r="E17" s="14"/>
    </row>
    <row r="18" spans="1:5" ht="20.100000000000001" customHeight="1" x14ac:dyDescent="0.2">
      <c r="A18" s="7" t="str">
        <f>IF(B18="","",COUNTA($B$2:B18))</f>
        <v/>
      </c>
      <c r="B18" s="14"/>
      <c r="C18" s="14"/>
      <c r="D18" s="14"/>
      <c r="E18" s="14"/>
    </row>
    <row r="19" spans="1:5" ht="20.100000000000001" customHeight="1" x14ac:dyDescent="0.2">
      <c r="A19" s="7" t="str">
        <f>IF(B19="","",COUNTA($B$2:B19))</f>
        <v/>
      </c>
      <c r="B19" s="14"/>
      <c r="C19" s="14"/>
      <c r="D19" s="14"/>
      <c r="E19" s="14"/>
    </row>
    <row r="20" spans="1:5" ht="20.100000000000001" customHeight="1" x14ac:dyDescent="0.2">
      <c r="A20" s="7" t="str">
        <f>IF(B20="","",COUNTA($B$2:B20))</f>
        <v/>
      </c>
      <c r="B20" s="14"/>
      <c r="C20" s="14"/>
      <c r="D20" s="14"/>
      <c r="E20" s="14"/>
    </row>
    <row r="21" spans="1:5" ht="20.100000000000001" customHeight="1" x14ac:dyDescent="0.2">
      <c r="A21" s="7" t="str">
        <f>IF(B21="","",COUNTA($B$2:B21))</f>
        <v/>
      </c>
      <c r="B21" s="14"/>
      <c r="C21" s="14"/>
      <c r="D21" s="14"/>
      <c r="E21" s="14"/>
    </row>
    <row r="22" spans="1:5" ht="20.100000000000001" customHeight="1" x14ac:dyDescent="0.2">
      <c r="A22" s="7" t="str">
        <f>IF(B22="","",COUNTA($B$2:B22))</f>
        <v/>
      </c>
      <c r="B22" s="14"/>
      <c r="C22" s="14"/>
      <c r="D22" s="14"/>
      <c r="E22" s="14"/>
    </row>
    <row r="23" spans="1:5" ht="20.100000000000001" customHeight="1" x14ac:dyDescent="0.2">
      <c r="A23" s="7" t="str">
        <f>IF(B23="","",COUNTA($B$2:B23))</f>
        <v/>
      </c>
      <c r="B23" s="14"/>
      <c r="C23" s="14"/>
      <c r="D23" s="14"/>
      <c r="E23" s="14"/>
    </row>
    <row r="24" spans="1:5" ht="20.100000000000001" customHeight="1" x14ac:dyDescent="0.2">
      <c r="A24" s="7" t="str">
        <f>IF(B24="","",COUNTA($B$2:B24))</f>
        <v/>
      </c>
      <c r="B24" s="14"/>
      <c r="C24" s="14"/>
      <c r="D24" s="14"/>
      <c r="E24" s="14"/>
    </row>
    <row r="25" spans="1:5" ht="20.100000000000001" customHeight="1" x14ac:dyDescent="0.2">
      <c r="A25" s="7" t="str">
        <f>IF(B25="","",COUNTA($B$2:B25))</f>
        <v/>
      </c>
      <c r="B25" s="14"/>
      <c r="C25" s="14"/>
      <c r="D25" s="14"/>
      <c r="E25" s="14"/>
    </row>
    <row r="26" spans="1:5" ht="20.100000000000001" customHeight="1" x14ac:dyDescent="0.2">
      <c r="A26" s="7" t="str">
        <f>IF(B26="","",COUNTA($B$2:B26))</f>
        <v/>
      </c>
      <c r="B26" s="14"/>
      <c r="C26" s="14"/>
      <c r="D26" s="14"/>
      <c r="E26" s="14"/>
    </row>
    <row r="27" spans="1:5" ht="20.100000000000001" customHeight="1" x14ac:dyDescent="0.2">
      <c r="A27" s="7" t="str">
        <f>IF(B27="","",COUNTA($B$2:B27))</f>
        <v/>
      </c>
      <c r="B27" s="14"/>
      <c r="C27" s="14"/>
      <c r="D27" s="14"/>
      <c r="E27" s="14"/>
    </row>
    <row r="28" spans="1:5" ht="20.100000000000001" customHeight="1" x14ac:dyDescent="0.2">
      <c r="A28" s="7" t="str">
        <f>IF(B28="","",COUNTA($B$2:B28))</f>
        <v/>
      </c>
      <c r="B28" s="14"/>
      <c r="C28" s="14"/>
      <c r="D28" s="14"/>
      <c r="E28" s="14"/>
    </row>
    <row r="29" spans="1:5" ht="20.100000000000001" customHeight="1" x14ac:dyDescent="0.2">
      <c r="A29" s="7" t="str">
        <f>IF(B29="","",COUNTA($B$2:B29))</f>
        <v/>
      </c>
      <c r="B29" s="14"/>
      <c r="C29" s="14"/>
      <c r="D29" s="14"/>
      <c r="E29" s="14"/>
    </row>
    <row r="30" spans="1:5" ht="20.100000000000001" customHeight="1" x14ac:dyDescent="0.2">
      <c r="A30" s="7" t="str">
        <f>IF(B30="","",COUNTA($B$2:B30))</f>
        <v/>
      </c>
      <c r="B30" s="14"/>
      <c r="C30" s="14"/>
      <c r="D30" s="14"/>
      <c r="E30" s="14"/>
    </row>
    <row r="31" spans="1:5" ht="20.100000000000001" customHeight="1" x14ac:dyDescent="0.2">
      <c r="A31" s="7" t="str">
        <f>IF(B31="","",COUNTA($B$2:B31))</f>
        <v/>
      </c>
      <c r="B31" s="14"/>
      <c r="C31" s="14"/>
      <c r="D31" s="14"/>
      <c r="E31" s="14"/>
    </row>
    <row r="32" spans="1:5" ht="20.100000000000001" customHeight="1" x14ac:dyDescent="0.2">
      <c r="A32" s="7" t="str">
        <f>IF(B32="","",COUNTA($B$2:B32))</f>
        <v/>
      </c>
      <c r="B32" s="14"/>
      <c r="C32" s="14"/>
      <c r="D32" s="14"/>
      <c r="E32" s="14"/>
    </row>
    <row r="33" spans="1:5" ht="20.100000000000001" customHeight="1" x14ac:dyDescent="0.2">
      <c r="A33" s="7" t="str">
        <f>IF(B33="","",COUNTA($B$2:B33))</f>
        <v/>
      </c>
      <c r="B33" s="14"/>
      <c r="C33" s="14"/>
      <c r="D33" s="14"/>
      <c r="E33" s="14"/>
    </row>
    <row r="34" spans="1:5" ht="20.100000000000001" customHeight="1" x14ac:dyDescent="0.2">
      <c r="A34" s="7" t="str">
        <f>IF(B34="","",COUNTA($B$2:B34))</f>
        <v/>
      </c>
      <c r="B34" s="14"/>
      <c r="C34" s="14"/>
      <c r="D34" s="14"/>
      <c r="E34" s="14"/>
    </row>
    <row r="35" spans="1:5" ht="20.100000000000001" customHeight="1" x14ac:dyDescent="0.2">
      <c r="A35" s="7" t="str">
        <f>IF(B35="","",COUNTA($B$2:B35))</f>
        <v/>
      </c>
      <c r="B35" s="14"/>
      <c r="C35" s="14"/>
      <c r="D35" s="14"/>
      <c r="E35" s="14"/>
    </row>
    <row r="36" spans="1:5" ht="20.100000000000001" customHeight="1" x14ac:dyDescent="0.2">
      <c r="A36" s="7" t="str">
        <f>IF(B36="","",COUNTA($B$2:B36))</f>
        <v/>
      </c>
      <c r="B36" s="14"/>
      <c r="C36" s="14"/>
      <c r="D36" s="14"/>
      <c r="E36" s="14"/>
    </row>
    <row r="37" spans="1:5" ht="20.100000000000001" customHeight="1" x14ac:dyDescent="0.2">
      <c r="A37" s="7" t="str">
        <f>IF(B37="","",COUNTA($B$2:B37))</f>
        <v/>
      </c>
      <c r="B37" s="14"/>
      <c r="C37" s="14"/>
      <c r="D37" s="14"/>
      <c r="E37" s="14"/>
    </row>
    <row r="38" spans="1:5" ht="20.100000000000001" customHeight="1" x14ac:dyDescent="0.2">
      <c r="A38" s="7" t="str">
        <f>IF(B38="","",COUNTA($B$2:B38))</f>
        <v/>
      </c>
      <c r="B38" s="14"/>
      <c r="C38" s="14"/>
      <c r="D38" s="14"/>
      <c r="E38" s="14"/>
    </row>
    <row r="39" spans="1:5" ht="20.100000000000001" customHeight="1" x14ac:dyDescent="0.2">
      <c r="A39" s="7" t="str">
        <f>IF(B39="","",COUNTA($B$2:B39))</f>
        <v/>
      </c>
      <c r="B39" s="14"/>
      <c r="C39" s="14"/>
      <c r="D39" s="14"/>
      <c r="E39" s="14"/>
    </row>
    <row r="40" spans="1:5" ht="20.100000000000001" customHeight="1" x14ac:dyDescent="0.2">
      <c r="A40" s="7" t="str">
        <f>IF(B40="","",COUNTA($B$2:B40))</f>
        <v/>
      </c>
      <c r="B40" s="14"/>
      <c r="C40" s="14"/>
      <c r="D40" s="14"/>
      <c r="E40" s="14"/>
    </row>
    <row r="41" spans="1:5" ht="20.100000000000001" customHeight="1" x14ac:dyDescent="0.2">
      <c r="A41" s="7" t="str">
        <f>IF(B41="","",COUNTA($B$2:B41))</f>
        <v/>
      </c>
      <c r="B41" s="14"/>
      <c r="C41" s="14"/>
      <c r="D41" s="14"/>
      <c r="E41" s="14"/>
    </row>
    <row r="42" spans="1:5" ht="20.100000000000001" customHeight="1" x14ac:dyDescent="0.2">
      <c r="A42" s="7" t="str">
        <f>IF(B42="","",COUNTA($B$2:B42))</f>
        <v/>
      </c>
      <c r="B42" s="14"/>
      <c r="C42" s="14"/>
      <c r="D42" s="14"/>
      <c r="E42" s="14"/>
    </row>
    <row r="43" spans="1:5" ht="20.100000000000001" customHeight="1" x14ac:dyDescent="0.2">
      <c r="A43" s="7" t="str">
        <f>IF(B43="","",COUNTA($B$2:B43))</f>
        <v/>
      </c>
      <c r="B43" s="14"/>
      <c r="C43" s="14"/>
      <c r="D43" s="14"/>
      <c r="E43" s="14"/>
    </row>
    <row r="44" spans="1:5" ht="20.100000000000001" customHeight="1" x14ac:dyDescent="0.2">
      <c r="A44" s="7" t="str">
        <f>IF(B44="","",COUNTA($B$2:B44))</f>
        <v/>
      </c>
      <c r="B44" s="14"/>
      <c r="C44" s="14"/>
      <c r="D44" s="14"/>
      <c r="E44" s="14"/>
    </row>
    <row r="45" spans="1:5" ht="20.100000000000001" customHeight="1" x14ac:dyDescent="0.2">
      <c r="A45" s="7" t="str">
        <f>IF(B45="","",COUNTA($B$2:B45))</f>
        <v/>
      </c>
      <c r="B45" s="14"/>
      <c r="C45" s="14"/>
      <c r="D45" s="14"/>
      <c r="E45" s="14"/>
    </row>
    <row r="46" spans="1:5" ht="20.100000000000001" customHeight="1" x14ac:dyDescent="0.2">
      <c r="A46" s="7" t="str">
        <f>IF(B46="","",COUNTA($B$2:B46))</f>
        <v/>
      </c>
      <c r="B46" s="14"/>
      <c r="C46" s="14"/>
      <c r="D46" s="14"/>
      <c r="E46" s="14"/>
    </row>
    <row r="47" spans="1:5" ht="20.100000000000001" customHeight="1" x14ac:dyDescent="0.2">
      <c r="A47" s="7" t="str">
        <f>IF(B47="","",COUNTA($B$2:B47))</f>
        <v/>
      </c>
      <c r="B47" s="14"/>
      <c r="C47" s="14"/>
      <c r="D47" s="14"/>
      <c r="E47" s="14"/>
    </row>
    <row r="48" spans="1:5" ht="20.100000000000001" customHeight="1" x14ac:dyDescent="0.2">
      <c r="A48" s="7" t="str">
        <f>IF(B48="","",COUNTA($B$2:B48))</f>
        <v/>
      </c>
      <c r="B48" s="14"/>
      <c r="C48" s="14"/>
      <c r="D48" s="14"/>
      <c r="E48" s="14"/>
    </row>
    <row r="49" spans="1:5" ht="20.100000000000001" customHeight="1" x14ac:dyDescent="0.2">
      <c r="A49" s="7" t="str">
        <f>IF(B49="","",COUNTA($B$2:B49))</f>
        <v/>
      </c>
      <c r="B49" s="14"/>
      <c r="C49" s="14"/>
      <c r="D49" s="14"/>
      <c r="E49" s="14"/>
    </row>
    <row r="50" spans="1:5" ht="20.100000000000001" customHeight="1" x14ac:dyDescent="0.2">
      <c r="A50" s="7" t="str">
        <f>IF(B50="","",COUNTA($B$2:B50))</f>
        <v/>
      </c>
      <c r="B50" s="14"/>
      <c r="C50" s="14"/>
      <c r="D50" s="14"/>
      <c r="E50" s="14"/>
    </row>
    <row r="51" spans="1:5" ht="20.100000000000001" customHeight="1" x14ac:dyDescent="0.2">
      <c r="A51" s="7" t="str">
        <f>IF(B51="","",COUNTA($B$2:B51))</f>
        <v/>
      </c>
      <c r="B51" s="14"/>
      <c r="C51" s="14"/>
      <c r="D51" s="14"/>
      <c r="E51" s="14"/>
    </row>
    <row r="52" spans="1:5" ht="20.100000000000001" customHeight="1" x14ac:dyDescent="0.2">
      <c r="A52" s="7" t="str">
        <f>IF(B52="","",COUNTA($B$2:B52))</f>
        <v/>
      </c>
      <c r="B52" s="14"/>
      <c r="C52" s="14"/>
      <c r="D52" s="14"/>
      <c r="E52" s="14"/>
    </row>
    <row r="53" spans="1:5" ht="20.100000000000001" customHeight="1" x14ac:dyDescent="0.2">
      <c r="A53" s="7" t="str">
        <f>IF(B53="","",COUNTA($B$2:B53))</f>
        <v/>
      </c>
      <c r="B53" s="14"/>
      <c r="C53" s="14"/>
      <c r="D53" s="14"/>
      <c r="E53" s="14"/>
    </row>
    <row r="54" spans="1:5" ht="20.100000000000001" customHeight="1" x14ac:dyDescent="0.2">
      <c r="A54" s="7" t="str">
        <f>IF(B54="","",COUNTA($B$2:B54))</f>
        <v/>
      </c>
      <c r="B54" s="14"/>
      <c r="C54" s="14"/>
      <c r="D54" s="14"/>
      <c r="E54" s="14"/>
    </row>
    <row r="55" spans="1:5" ht="20.100000000000001" customHeight="1" x14ac:dyDescent="0.2">
      <c r="A55" s="7" t="str">
        <f>IF(B55="","",COUNTA($B$2:B55))</f>
        <v/>
      </c>
      <c r="B55" s="14"/>
      <c r="C55" s="14"/>
      <c r="D55" s="14"/>
      <c r="E55" s="14"/>
    </row>
    <row r="56" spans="1:5" ht="20.100000000000001" customHeight="1" x14ac:dyDescent="0.2">
      <c r="A56" s="7" t="str">
        <f>IF(B56="","",COUNTA($B$2:B56))</f>
        <v/>
      </c>
      <c r="B56" s="14"/>
      <c r="C56" s="14"/>
      <c r="D56" s="14"/>
      <c r="E56" s="14"/>
    </row>
    <row r="57" spans="1:5" ht="20.100000000000001" customHeight="1" x14ac:dyDescent="0.2">
      <c r="A57" s="7" t="str">
        <f>IF(B57="","",COUNTA($B$2:B57))</f>
        <v/>
      </c>
      <c r="B57" s="14"/>
      <c r="C57" s="14"/>
      <c r="D57" s="14"/>
      <c r="E57" s="14"/>
    </row>
    <row r="58" spans="1:5" ht="20.100000000000001" customHeight="1" x14ac:dyDescent="0.2">
      <c r="A58" s="7" t="str">
        <f>IF(B58="","",COUNTA($B$2:B58))</f>
        <v/>
      </c>
      <c r="B58" s="14"/>
      <c r="C58" s="14"/>
      <c r="D58" s="14"/>
      <c r="E58" s="14"/>
    </row>
    <row r="59" spans="1:5" ht="20.100000000000001" customHeight="1" x14ac:dyDescent="0.2">
      <c r="A59" s="7" t="str">
        <f>IF(B59="","",COUNTA($B$2:B59))</f>
        <v/>
      </c>
      <c r="B59" s="14"/>
      <c r="C59" s="14"/>
      <c r="D59" s="14"/>
      <c r="E59" s="14"/>
    </row>
    <row r="60" spans="1:5" ht="20.100000000000001" customHeight="1" x14ac:dyDescent="0.2">
      <c r="A60" s="7" t="str">
        <f>IF(B60="","",COUNTA($B$2:B60))</f>
        <v/>
      </c>
      <c r="B60" s="14"/>
      <c r="C60" s="14"/>
      <c r="D60" s="14"/>
      <c r="E60" s="14"/>
    </row>
    <row r="61" spans="1:5" ht="20.100000000000001" customHeight="1" x14ac:dyDescent="0.2">
      <c r="A61" s="7" t="str">
        <f>IF(B61="","",COUNTA($B$2:B61))</f>
        <v/>
      </c>
      <c r="B61" s="14"/>
      <c r="C61" s="14"/>
      <c r="D61" s="14"/>
      <c r="E61" s="14"/>
    </row>
    <row r="62" spans="1:5" ht="20.100000000000001" customHeight="1" x14ac:dyDescent="0.2">
      <c r="A62" s="7" t="str">
        <f>IF(B62="","",COUNTA($B$2:B62))</f>
        <v/>
      </c>
      <c r="B62" s="14"/>
      <c r="C62" s="14"/>
      <c r="D62" s="14"/>
      <c r="E62" s="14"/>
    </row>
    <row r="63" spans="1:5" ht="20.100000000000001" customHeight="1" x14ac:dyDescent="0.2">
      <c r="A63" s="7" t="str">
        <f>IF(B63="","",COUNTA($B$2:B63))</f>
        <v/>
      </c>
      <c r="B63" s="14"/>
      <c r="C63" s="14"/>
      <c r="D63" s="14"/>
      <c r="E63" s="14"/>
    </row>
    <row r="64" spans="1:5" ht="20.100000000000001" customHeight="1" x14ac:dyDescent="0.2">
      <c r="A64" s="7" t="str">
        <f>IF(B64="","",COUNTA($B$2:B64))</f>
        <v/>
      </c>
      <c r="B64" s="14"/>
      <c r="C64" s="14"/>
      <c r="D64" s="14"/>
      <c r="E64" s="14"/>
    </row>
    <row r="65" spans="1:5" ht="20.100000000000001" customHeight="1" x14ac:dyDescent="0.2">
      <c r="A65" s="7" t="str">
        <f>IF(B65="","",COUNTA($B$2:B65))</f>
        <v/>
      </c>
      <c r="B65" s="14"/>
      <c r="C65" s="14"/>
      <c r="D65" s="14"/>
      <c r="E65" s="14"/>
    </row>
    <row r="66" spans="1:5" ht="20.100000000000001" customHeight="1" x14ac:dyDescent="0.2">
      <c r="A66" s="7" t="str">
        <f>IF(B66="","",COUNTA($B$2:B66))</f>
        <v/>
      </c>
      <c r="B66" s="14"/>
      <c r="C66" s="14"/>
      <c r="D66" s="14"/>
      <c r="E66" s="14"/>
    </row>
    <row r="67" spans="1:5" ht="20.100000000000001" customHeight="1" x14ac:dyDescent="0.2">
      <c r="A67" s="7" t="str">
        <f>IF(B67="","",COUNTA($B$2:B67))</f>
        <v/>
      </c>
      <c r="B67" s="14"/>
      <c r="C67" s="14"/>
      <c r="D67" s="14"/>
      <c r="E67" s="14"/>
    </row>
    <row r="68" spans="1:5" ht="20.100000000000001" customHeight="1" x14ac:dyDescent="0.2">
      <c r="A68" s="7" t="str">
        <f>IF(B68="","",COUNTA($B$2:B68))</f>
        <v/>
      </c>
      <c r="B68" s="14"/>
      <c r="C68" s="14"/>
      <c r="D68" s="14"/>
      <c r="E68" s="14"/>
    </row>
    <row r="69" spans="1:5" ht="20.100000000000001" customHeight="1" x14ac:dyDescent="0.2">
      <c r="A69" s="7" t="str">
        <f>IF(B69="","",COUNTA($B$2:B69))</f>
        <v/>
      </c>
      <c r="B69" s="14"/>
      <c r="C69" s="14"/>
      <c r="D69" s="14"/>
      <c r="E69" s="14"/>
    </row>
    <row r="70" spans="1:5" ht="20.100000000000001" customHeight="1" x14ac:dyDescent="0.2">
      <c r="A70" s="7" t="str">
        <f>IF(B70="","",COUNTA($B$2:B70))</f>
        <v/>
      </c>
      <c r="B70" s="14"/>
      <c r="C70" s="14"/>
      <c r="D70" s="14"/>
      <c r="E70" s="14"/>
    </row>
    <row r="71" spans="1:5" ht="20.100000000000001" customHeight="1" x14ac:dyDescent="0.2">
      <c r="A71" s="7" t="str">
        <f>IF(B71="","",COUNTA($B$2:B71))</f>
        <v/>
      </c>
      <c r="B71" s="14"/>
      <c r="C71" s="14"/>
      <c r="D71" s="14"/>
      <c r="E71" s="14"/>
    </row>
    <row r="72" spans="1:5" ht="20.100000000000001" customHeight="1" x14ac:dyDescent="0.2">
      <c r="A72" s="7" t="str">
        <f>IF(B72="","",COUNTA($B$2:B72))</f>
        <v/>
      </c>
      <c r="B72" s="14"/>
      <c r="C72" s="14"/>
      <c r="D72" s="14"/>
      <c r="E72" s="14"/>
    </row>
    <row r="73" spans="1:5" ht="20.100000000000001" customHeight="1" x14ac:dyDescent="0.2">
      <c r="A73" s="7" t="str">
        <f>IF(B73="","",COUNTA($B$2:B73))</f>
        <v/>
      </c>
      <c r="B73" s="14"/>
      <c r="C73" s="14"/>
      <c r="D73" s="14"/>
      <c r="E73" s="14"/>
    </row>
    <row r="74" spans="1:5" ht="20.100000000000001" customHeight="1" x14ac:dyDescent="0.2">
      <c r="A74" s="7" t="str">
        <f>IF(B74="","",COUNTA($B$2:B74))</f>
        <v/>
      </c>
      <c r="B74" s="14"/>
      <c r="C74" s="14"/>
      <c r="D74" s="14"/>
      <c r="E74" s="14"/>
    </row>
    <row r="75" spans="1:5" ht="20.100000000000001" customHeight="1" x14ac:dyDescent="0.2">
      <c r="A75" s="7" t="str">
        <f>IF(B75="","",COUNTA($B$2:B75))</f>
        <v/>
      </c>
      <c r="B75" s="14"/>
      <c r="C75" s="14"/>
      <c r="D75" s="14"/>
      <c r="E75" s="14"/>
    </row>
    <row r="76" spans="1:5" ht="20.100000000000001" customHeight="1" x14ac:dyDescent="0.2">
      <c r="A76" s="7" t="str">
        <f>IF(B76="","",COUNTA($B$2:B76))</f>
        <v/>
      </c>
      <c r="B76" s="14"/>
      <c r="C76" s="14"/>
      <c r="D76" s="14"/>
      <c r="E76" s="14"/>
    </row>
    <row r="77" spans="1:5" ht="20.100000000000001" customHeight="1" x14ac:dyDescent="0.2">
      <c r="A77" s="7" t="str">
        <f>IF(B77="","",COUNTA($B$2:B77))</f>
        <v/>
      </c>
      <c r="B77" s="14"/>
      <c r="C77" s="14"/>
      <c r="D77" s="14"/>
      <c r="E77" s="14"/>
    </row>
    <row r="78" spans="1:5" ht="20.100000000000001" customHeight="1" x14ac:dyDescent="0.2">
      <c r="A78" s="7" t="str">
        <f>IF(B78="","",COUNTA($B$2:B78))</f>
        <v/>
      </c>
      <c r="B78" s="14"/>
      <c r="C78" s="14"/>
      <c r="D78" s="14"/>
      <c r="E78" s="14"/>
    </row>
    <row r="79" spans="1:5" ht="20.100000000000001" customHeight="1" x14ac:dyDescent="0.2">
      <c r="A79" s="7" t="str">
        <f>IF(B79="","",COUNTA($B$2:B79))</f>
        <v/>
      </c>
      <c r="B79" s="14"/>
      <c r="C79" s="14"/>
      <c r="D79" s="14"/>
      <c r="E79" s="14"/>
    </row>
    <row r="80" spans="1:5" ht="20.100000000000001" customHeight="1" x14ac:dyDescent="0.2">
      <c r="A80" s="7" t="str">
        <f>IF(B80="","",COUNTA($B$2:B80))</f>
        <v/>
      </c>
      <c r="B80" s="14"/>
      <c r="C80" s="14"/>
      <c r="D80" s="14"/>
      <c r="E80" s="14"/>
    </row>
    <row r="81" spans="1:5" ht="20.100000000000001" customHeight="1" x14ac:dyDescent="0.2">
      <c r="A81" s="7" t="str">
        <f>IF(B81="","",COUNTA($B$2:B81))</f>
        <v/>
      </c>
      <c r="B81" s="14"/>
      <c r="C81" s="14"/>
      <c r="D81" s="14"/>
      <c r="E81" s="14"/>
    </row>
    <row r="82" spans="1:5" ht="20.100000000000001" customHeight="1" x14ac:dyDescent="0.2">
      <c r="A82" s="7" t="str">
        <f>IF(B82="","",COUNTA($B$2:B82))</f>
        <v/>
      </c>
      <c r="B82" s="14"/>
      <c r="C82" s="14"/>
      <c r="D82" s="14"/>
      <c r="E82" s="14"/>
    </row>
    <row r="83" spans="1:5" ht="20.100000000000001" customHeight="1" x14ac:dyDescent="0.2">
      <c r="A83" s="7" t="str">
        <f>IF(B83="","",COUNTA($B$2:B83))</f>
        <v/>
      </c>
      <c r="B83" s="14"/>
      <c r="C83" s="14"/>
      <c r="D83" s="14"/>
      <c r="E83" s="14"/>
    </row>
    <row r="84" spans="1:5" ht="20.100000000000001" customHeight="1" x14ac:dyDescent="0.2">
      <c r="A84" s="7" t="str">
        <f>IF(B84="","",COUNTA($B$2:B84))</f>
        <v/>
      </c>
      <c r="B84" s="14"/>
      <c r="C84" s="14"/>
      <c r="D84" s="14"/>
      <c r="E84" s="14"/>
    </row>
    <row r="85" spans="1:5" ht="20.100000000000001" customHeight="1" x14ac:dyDescent="0.2">
      <c r="A85" s="7" t="str">
        <f>IF(B85="","",COUNTA($B$2:B85))</f>
        <v/>
      </c>
      <c r="B85" s="14"/>
      <c r="C85" s="14"/>
      <c r="D85" s="14"/>
      <c r="E85" s="14"/>
    </row>
    <row r="86" spans="1:5" ht="20.100000000000001" customHeight="1" x14ac:dyDescent="0.2">
      <c r="A86" s="7" t="str">
        <f>IF(B86="","",COUNTA($B$2:B86))</f>
        <v/>
      </c>
      <c r="B86" s="14"/>
      <c r="C86" s="14"/>
      <c r="D86" s="14"/>
      <c r="E86" s="14"/>
    </row>
    <row r="87" spans="1:5" ht="20.100000000000001" customHeight="1" x14ac:dyDescent="0.2">
      <c r="A87" s="7" t="str">
        <f>IF(B87="","",COUNTA($B$2:B87))</f>
        <v/>
      </c>
      <c r="B87" s="14"/>
      <c r="C87" s="14"/>
      <c r="D87" s="14"/>
      <c r="E87" s="14"/>
    </row>
    <row r="88" spans="1:5" ht="20.100000000000001" customHeight="1" x14ac:dyDescent="0.2">
      <c r="A88" s="7" t="str">
        <f>IF(B88="","",COUNTA($B$2:B88))</f>
        <v/>
      </c>
      <c r="B88" s="14"/>
      <c r="C88" s="14"/>
      <c r="D88" s="14"/>
      <c r="E88" s="14"/>
    </row>
    <row r="89" spans="1:5" ht="20.100000000000001" customHeight="1" x14ac:dyDescent="0.2">
      <c r="A89" s="7" t="str">
        <f>IF(B89="","",COUNTA($B$2:B89))</f>
        <v/>
      </c>
      <c r="B89" s="14"/>
      <c r="C89" s="14"/>
      <c r="D89" s="14"/>
      <c r="E89" s="14"/>
    </row>
    <row r="90" spans="1:5" ht="20.100000000000001" customHeight="1" x14ac:dyDescent="0.2">
      <c r="A90" s="7" t="str">
        <f>IF(B90="","",COUNTA($B$2:B90))</f>
        <v/>
      </c>
      <c r="B90" s="14"/>
      <c r="C90" s="14"/>
      <c r="D90" s="14"/>
      <c r="E90" s="14"/>
    </row>
    <row r="91" spans="1:5" ht="20.100000000000001" customHeight="1" x14ac:dyDescent="0.2">
      <c r="A91" s="7" t="str">
        <f>IF(B91="","",COUNTA($B$2:B91))</f>
        <v/>
      </c>
      <c r="B91" s="14"/>
      <c r="C91" s="14"/>
      <c r="D91" s="14"/>
      <c r="E91" s="14"/>
    </row>
    <row r="92" spans="1:5" ht="20.100000000000001" customHeight="1" x14ac:dyDescent="0.2">
      <c r="A92" s="7" t="str">
        <f>IF(B92="","",COUNTA($B$2:B92))</f>
        <v/>
      </c>
      <c r="B92" s="14"/>
      <c r="C92" s="14"/>
      <c r="D92" s="14"/>
      <c r="E92" s="14"/>
    </row>
    <row r="93" spans="1:5" ht="20.100000000000001" customHeight="1" x14ac:dyDescent="0.2">
      <c r="A93" s="7" t="str">
        <f>IF(B93="","",COUNTA($B$2:B93))</f>
        <v/>
      </c>
      <c r="B93" s="14"/>
      <c r="C93" s="14"/>
      <c r="D93" s="14"/>
      <c r="E93" s="14"/>
    </row>
    <row r="94" spans="1:5" ht="20.100000000000001" customHeight="1" x14ac:dyDescent="0.2">
      <c r="A94" s="7" t="str">
        <f>IF(B94="","",COUNTA($B$2:B94))</f>
        <v/>
      </c>
      <c r="B94" s="14"/>
      <c r="C94" s="14"/>
      <c r="D94" s="14"/>
      <c r="E94" s="14"/>
    </row>
    <row r="95" spans="1:5" ht="20.100000000000001" customHeight="1" x14ac:dyDescent="0.2">
      <c r="A95" s="7" t="str">
        <f>IF(B95="","",COUNTA($B$2:B95))</f>
        <v/>
      </c>
      <c r="B95" s="14"/>
      <c r="C95" s="14"/>
      <c r="D95" s="14"/>
      <c r="E95" s="14"/>
    </row>
    <row r="96" spans="1:5" ht="20.100000000000001" customHeight="1" x14ac:dyDescent="0.2">
      <c r="A96" s="7" t="str">
        <f>IF(B96="","",COUNTA($B$2:B96))</f>
        <v/>
      </c>
      <c r="B96" s="14"/>
      <c r="C96" s="14"/>
      <c r="D96" s="14"/>
      <c r="E96" s="14"/>
    </row>
    <row r="97" spans="1:5" ht="20.100000000000001" customHeight="1" x14ac:dyDescent="0.2">
      <c r="A97" s="7" t="str">
        <f>IF(B97="","",COUNTA($B$2:B97))</f>
        <v/>
      </c>
      <c r="B97" s="14"/>
      <c r="C97" s="14"/>
      <c r="D97" s="14"/>
      <c r="E97" s="14"/>
    </row>
    <row r="98" spans="1:5" ht="20.100000000000001" customHeight="1" x14ac:dyDescent="0.2">
      <c r="A98" s="7" t="str">
        <f>IF(B98="","",COUNTA($B$2:B98))</f>
        <v/>
      </c>
      <c r="B98" s="14"/>
      <c r="C98" s="14"/>
      <c r="D98" s="14"/>
      <c r="E98" s="14"/>
    </row>
    <row r="99" spans="1:5" ht="20.100000000000001" customHeight="1" x14ac:dyDescent="0.2">
      <c r="A99" s="7" t="str">
        <f>IF(B99="","",COUNTA($B$2:B99))</f>
        <v/>
      </c>
      <c r="B99" s="14"/>
      <c r="C99" s="14"/>
      <c r="D99" s="14"/>
      <c r="E99" s="14"/>
    </row>
    <row r="100" spans="1:5" ht="20.100000000000001" customHeight="1" x14ac:dyDescent="0.2">
      <c r="A100" s="7" t="str">
        <f>IF(B100="","",COUNTA($B$2:B100))</f>
        <v/>
      </c>
      <c r="B100" s="14"/>
      <c r="C100" s="14"/>
      <c r="D100" s="14"/>
      <c r="E100" s="14"/>
    </row>
    <row r="101" spans="1:5" ht="20.100000000000001" customHeight="1" x14ac:dyDescent="0.2">
      <c r="A101" s="7" t="str">
        <f>IF(B101="","",COUNTA($B$2:B101))</f>
        <v/>
      </c>
      <c r="B101" s="14"/>
      <c r="C101" s="14"/>
      <c r="D101" s="14"/>
      <c r="E101" s="14"/>
    </row>
    <row r="102" spans="1:5" ht="20.100000000000001" customHeight="1" x14ac:dyDescent="0.2">
      <c r="A102" s="7" t="str">
        <f>IF(B102="","",COUNTA($B$2:B102))</f>
        <v/>
      </c>
      <c r="B102" s="14"/>
      <c r="C102" s="14"/>
      <c r="D102" s="14"/>
      <c r="E102" s="14"/>
    </row>
    <row r="103" spans="1:5" ht="20.100000000000001" customHeight="1" x14ac:dyDescent="0.2">
      <c r="A103" s="7" t="str">
        <f>IF(B103="","",COUNTA($B$2:B103))</f>
        <v/>
      </c>
      <c r="B103" s="14"/>
      <c r="C103" s="14"/>
      <c r="D103" s="14"/>
      <c r="E103" s="14"/>
    </row>
    <row r="104" spans="1:5" ht="20.100000000000001" customHeight="1" x14ac:dyDescent="0.2">
      <c r="A104" s="7" t="str">
        <f>IF(B104="","",COUNTA($B$2:B104))</f>
        <v/>
      </c>
      <c r="B104" s="14"/>
      <c r="C104" s="14"/>
      <c r="D104" s="14"/>
      <c r="E104" s="14"/>
    </row>
    <row r="105" spans="1:5" ht="20.100000000000001" customHeight="1" x14ac:dyDescent="0.2">
      <c r="A105" s="7" t="str">
        <f>IF(B105="","",COUNTA($B$2:B105))</f>
        <v/>
      </c>
      <c r="B105" s="14"/>
      <c r="C105" s="14"/>
      <c r="D105" s="14"/>
      <c r="E105" s="14"/>
    </row>
    <row r="106" spans="1:5" ht="20.100000000000001" customHeight="1" x14ac:dyDescent="0.2">
      <c r="A106" s="7" t="str">
        <f>IF(B106="","",COUNTA($B$2:B106))</f>
        <v/>
      </c>
      <c r="B106" s="14"/>
      <c r="C106" s="14"/>
      <c r="D106" s="14"/>
      <c r="E106" s="14"/>
    </row>
    <row r="107" spans="1:5" ht="20.100000000000001" customHeight="1" x14ac:dyDescent="0.2">
      <c r="A107" s="7" t="str">
        <f>IF(B107="","",COUNTA($B$2:B107))</f>
        <v/>
      </c>
      <c r="B107" s="14"/>
      <c r="C107" s="14"/>
      <c r="D107" s="14"/>
      <c r="E107" s="14"/>
    </row>
    <row r="108" spans="1:5" ht="20.100000000000001" customHeight="1" x14ac:dyDescent="0.2">
      <c r="A108" s="7" t="str">
        <f>IF(B108="","",COUNTA($B$2:B108))</f>
        <v/>
      </c>
      <c r="B108" s="14"/>
      <c r="C108" s="14"/>
      <c r="D108" s="14"/>
      <c r="E108" s="14"/>
    </row>
    <row r="109" spans="1:5" ht="20.100000000000001" customHeight="1" x14ac:dyDescent="0.2">
      <c r="A109" s="7" t="str">
        <f>IF(B109="","",COUNTA($B$2:B109))</f>
        <v/>
      </c>
      <c r="B109" s="14"/>
      <c r="C109" s="14"/>
      <c r="D109" s="14"/>
      <c r="E109" s="14"/>
    </row>
    <row r="110" spans="1:5" ht="20.100000000000001" customHeight="1" x14ac:dyDescent="0.2">
      <c r="A110" s="7" t="str">
        <f>IF(B110="","",COUNTA($B$2:B110))</f>
        <v/>
      </c>
      <c r="B110" s="14"/>
      <c r="C110" s="14"/>
      <c r="D110" s="14"/>
      <c r="E110" s="14"/>
    </row>
    <row r="111" spans="1:5" ht="20.100000000000001" customHeight="1" x14ac:dyDescent="0.2">
      <c r="A111" s="7" t="str">
        <f>IF(B111="","",COUNTA($B$2:B111))</f>
        <v/>
      </c>
      <c r="B111" s="14"/>
      <c r="C111" s="14"/>
      <c r="D111" s="14"/>
      <c r="E111" s="14"/>
    </row>
    <row r="112" spans="1:5" ht="20.100000000000001" customHeight="1" x14ac:dyDescent="0.2">
      <c r="A112" s="7" t="str">
        <f>IF(B112="","",COUNTA($B$2:B112))</f>
        <v/>
      </c>
      <c r="B112" s="14"/>
      <c r="C112" s="14"/>
      <c r="D112" s="14"/>
      <c r="E112" s="14"/>
    </row>
    <row r="113" spans="1:5" ht="20.100000000000001" customHeight="1" x14ac:dyDescent="0.2">
      <c r="A113" s="7" t="str">
        <f>IF(B113="","",COUNTA($B$2:B113))</f>
        <v/>
      </c>
      <c r="B113" s="14"/>
      <c r="C113" s="14"/>
      <c r="D113" s="14"/>
      <c r="E113" s="14"/>
    </row>
    <row r="114" spans="1:5" ht="20.100000000000001" customHeight="1" x14ac:dyDescent="0.2">
      <c r="A114" s="7" t="str">
        <f>IF(B114="","",COUNTA($B$2:B114))</f>
        <v/>
      </c>
      <c r="B114" s="14"/>
      <c r="C114" s="14"/>
      <c r="D114" s="14"/>
      <c r="E114" s="14"/>
    </row>
    <row r="115" spans="1:5" ht="20.100000000000001" customHeight="1" x14ac:dyDescent="0.2">
      <c r="A115" s="7" t="str">
        <f>IF(B115="","",COUNTA($B$2:B115))</f>
        <v/>
      </c>
      <c r="B115" s="14"/>
      <c r="C115" s="14"/>
      <c r="D115" s="14"/>
      <c r="E115" s="14"/>
    </row>
    <row r="116" spans="1:5" ht="20.100000000000001" customHeight="1" x14ac:dyDescent="0.2">
      <c r="A116" s="7" t="str">
        <f>IF(B116="","",COUNTA($B$2:B116))</f>
        <v/>
      </c>
      <c r="B116" s="14"/>
      <c r="C116" s="14"/>
      <c r="D116" s="14"/>
      <c r="E116" s="14"/>
    </row>
    <row r="117" spans="1:5" ht="20.100000000000001" customHeight="1" x14ac:dyDescent="0.2">
      <c r="A117" s="7" t="str">
        <f>IF(B117="","",COUNTA($B$2:B117))</f>
        <v/>
      </c>
      <c r="B117" s="14"/>
      <c r="C117" s="14"/>
      <c r="D117" s="14"/>
      <c r="E117" s="14"/>
    </row>
    <row r="118" spans="1:5" ht="20.100000000000001" customHeight="1" x14ac:dyDescent="0.2">
      <c r="A118" s="7" t="str">
        <f>IF(B118="","",COUNTA($B$2:B118))</f>
        <v/>
      </c>
      <c r="B118" s="14"/>
      <c r="C118" s="14"/>
      <c r="D118" s="14"/>
      <c r="E118" s="14"/>
    </row>
    <row r="119" spans="1:5" ht="20.100000000000001" customHeight="1" x14ac:dyDescent="0.2">
      <c r="A119" s="7" t="str">
        <f>IF(B119="","",COUNTA($B$2:B119))</f>
        <v/>
      </c>
      <c r="B119" s="14"/>
      <c r="C119" s="14"/>
      <c r="D119" s="14"/>
      <c r="E119" s="14"/>
    </row>
    <row r="120" spans="1:5" ht="20.100000000000001" customHeight="1" x14ac:dyDescent="0.2">
      <c r="A120" s="7" t="str">
        <f>IF(B120="","",COUNTA($B$2:B120))</f>
        <v/>
      </c>
      <c r="B120" s="14"/>
      <c r="C120" s="14"/>
      <c r="D120" s="14"/>
      <c r="E120" s="14"/>
    </row>
    <row r="121" spans="1:5" ht="20.100000000000001" customHeight="1" x14ac:dyDescent="0.2">
      <c r="A121" s="7" t="str">
        <f>IF(B121="","",COUNTA($B$2:B121))</f>
        <v/>
      </c>
      <c r="B121" s="14"/>
      <c r="C121" s="14"/>
      <c r="D121" s="14"/>
      <c r="E121" s="14"/>
    </row>
    <row r="122" spans="1:5" ht="20.100000000000001" customHeight="1" x14ac:dyDescent="0.2">
      <c r="A122" s="7" t="str">
        <f>IF(B122="","",COUNTA($B$2:B122))</f>
        <v/>
      </c>
      <c r="B122" s="14"/>
      <c r="C122" s="14"/>
      <c r="D122" s="14"/>
      <c r="E122" s="14"/>
    </row>
    <row r="123" spans="1:5" ht="20.100000000000001" customHeight="1" x14ac:dyDescent="0.2">
      <c r="A123" s="7" t="str">
        <f>IF(B123="","",COUNTA($B$2:B123))</f>
        <v/>
      </c>
      <c r="B123" s="14"/>
      <c r="C123" s="14"/>
      <c r="D123" s="14"/>
      <c r="E123" s="14"/>
    </row>
    <row r="124" spans="1:5" ht="20.100000000000001" customHeight="1" x14ac:dyDescent="0.2">
      <c r="A124" s="7" t="str">
        <f>IF(B124="","",COUNTA($B$2:B124))</f>
        <v/>
      </c>
      <c r="B124" s="14"/>
      <c r="C124" s="14"/>
      <c r="D124" s="14"/>
      <c r="E124" s="14"/>
    </row>
    <row r="125" spans="1:5" ht="20.100000000000001" customHeight="1" x14ac:dyDescent="0.2">
      <c r="A125" s="7" t="str">
        <f>IF(B125="","",COUNTA($B$2:B125))</f>
        <v/>
      </c>
      <c r="B125" s="14"/>
      <c r="C125" s="14"/>
      <c r="D125" s="14"/>
      <c r="E125" s="14"/>
    </row>
    <row r="126" spans="1:5" ht="20.100000000000001" customHeight="1" x14ac:dyDescent="0.2">
      <c r="A126" s="7" t="str">
        <f>IF(B126="","",COUNTA($B$2:B126))</f>
        <v/>
      </c>
      <c r="B126" s="14"/>
      <c r="C126" s="14"/>
      <c r="D126" s="14"/>
      <c r="E126" s="14"/>
    </row>
    <row r="127" spans="1:5" ht="20.100000000000001" customHeight="1" x14ac:dyDescent="0.2">
      <c r="A127" s="7" t="str">
        <f>IF(B127="","",COUNTA($B$2:B127))</f>
        <v/>
      </c>
      <c r="B127" s="14"/>
      <c r="C127" s="14"/>
      <c r="D127" s="14"/>
      <c r="E127" s="14"/>
    </row>
    <row r="128" spans="1:5" ht="20.100000000000001" customHeight="1" x14ac:dyDescent="0.2">
      <c r="A128" s="7" t="str">
        <f>IF(B128="","",COUNTA($B$2:B128))</f>
        <v/>
      </c>
      <c r="B128" s="14"/>
      <c r="C128" s="14"/>
      <c r="D128" s="14"/>
      <c r="E128" s="14"/>
    </row>
    <row r="129" spans="1:5" ht="20.100000000000001" customHeight="1" x14ac:dyDescent="0.2">
      <c r="A129" s="7" t="str">
        <f>IF(B129="","",COUNTA($B$2:B129))</f>
        <v/>
      </c>
      <c r="B129" s="14"/>
      <c r="C129" s="14"/>
      <c r="D129" s="14"/>
      <c r="E129" s="14"/>
    </row>
    <row r="130" spans="1:5" ht="20.100000000000001" customHeight="1" x14ac:dyDescent="0.2">
      <c r="A130" s="7" t="str">
        <f>IF(B130="","",COUNTA($B$2:B130))</f>
        <v/>
      </c>
      <c r="B130" s="14"/>
      <c r="C130" s="14"/>
      <c r="D130" s="14"/>
      <c r="E130" s="14"/>
    </row>
    <row r="131" spans="1:5" ht="20.100000000000001" customHeight="1" x14ac:dyDescent="0.2">
      <c r="A131" s="7" t="str">
        <f>IF(B131="","",COUNTA($B$2:B131))</f>
        <v/>
      </c>
      <c r="B131" s="14"/>
      <c r="C131" s="14"/>
      <c r="D131" s="14"/>
      <c r="E131" s="14"/>
    </row>
    <row r="132" spans="1:5" ht="20.100000000000001" customHeight="1" x14ac:dyDescent="0.2">
      <c r="A132" s="7" t="str">
        <f>IF(B132="","",COUNTA($B$2:B132))</f>
        <v/>
      </c>
      <c r="B132" s="14"/>
      <c r="C132" s="14"/>
      <c r="D132" s="14"/>
      <c r="E132" s="14"/>
    </row>
    <row r="133" spans="1:5" ht="20.100000000000001" customHeight="1" x14ac:dyDescent="0.2">
      <c r="A133" s="7" t="str">
        <f>IF(B133="","",COUNTA($B$2:B133))</f>
        <v/>
      </c>
      <c r="B133" s="14"/>
      <c r="C133" s="14"/>
      <c r="D133" s="14"/>
      <c r="E133" s="14"/>
    </row>
    <row r="134" spans="1:5" ht="20.100000000000001" customHeight="1" x14ac:dyDescent="0.2">
      <c r="A134" s="7" t="str">
        <f>IF(B134="","",COUNTA($B$2:B134))</f>
        <v/>
      </c>
      <c r="B134" s="14"/>
      <c r="C134" s="14"/>
      <c r="D134" s="14"/>
      <c r="E134" s="14"/>
    </row>
    <row r="135" spans="1:5" ht="20.100000000000001" customHeight="1" x14ac:dyDescent="0.2">
      <c r="A135" s="7" t="str">
        <f>IF(B135="","",COUNTA($B$2:B135))</f>
        <v/>
      </c>
      <c r="B135" s="14"/>
      <c r="C135" s="14"/>
      <c r="D135" s="14"/>
      <c r="E135" s="14"/>
    </row>
    <row r="136" spans="1:5" ht="20.100000000000001" customHeight="1" x14ac:dyDescent="0.2">
      <c r="A136" s="7" t="str">
        <f>IF(B136="","",COUNTA($B$2:B136))</f>
        <v/>
      </c>
      <c r="B136" s="14"/>
      <c r="C136" s="14"/>
      <c r="D136" s="14"/>
      <c r="E136" s="14"/>
    </row>
    <row r="137" spans="1:5" ht="20.100000000000001" customHeight="1" x14ac:dyDescent="0.2">
      <c r="A137" s="7" t="str">
        <f>IF(B137="","",COUNTA($B$2:B137))</f>
        <v/>
      </c>
      <c r="B137" s="14"/>
      <c r="C137" s="14"/>
      <c r="D137" s="14"/>
      <c r="E137" s="14"/>
    </row>
    <row r="138" spans="1:5" ht="20.100000000000001" customHeight="1" x14ac:dyDescent="0.2">
      <c r="A138" s="7" t="str">
        <f>IF(B138="","",COUNTA($B$2:B138))</f>
        <v/>
      </c>
      <c r="B138" s="14"/>
      <c r="C138" s="14"/>
      <c r="D138" s="14"/>
      <c r="E138" s="14"/>
    </row>
    <row r="139" spans="1:5" ht="20.100000000000001" customHeight="1" x14ac:dyDescent="0.2">
      <c r="A139" s="7" t="str">
        <f>IF(B139="","",COUNTA($B$2:B139))</f>
        <v/>
      </c>
      <c r="B139" s="14"/>
      <c r="C139" s="14"/>
      <c r="D139" s="14"/>
      <c r="E139" s="14"/>
    </row>
    <row r="140" spans="1:5" ht="20.100000000000001" customHeight="1" x14ac:dyDescent="0.2">
      <c r="A140" s="7" t="str">
        <f>IF(B140="","",COUNTA($B$2:B140))</f>
        <v/>
      </c>
      <c r="B140" s="14"/>
      <c r="C140" s="14"/>
      <c r="D140" s="14"/>
      <c r="E140" s="14"/>
    </row>
    <row r="141" spans="1:5" ht="20.100000000000001" customHeight="1" x14ac:dyDescent="0.2">
      <c r="A141" s="7" t="str">
        <f>IF(B141="","",COUNTA($B$2:B141))</f>
        <v/>
      </c>
      <c r="B141" s="14"/>
      <c r="C141" s="14"/>
      <c r="D141" s="14"/>
      <c r="E141" s="14"/>
    </row>
    <row r="142" spans="1:5" ht="20.100000000000001" customHeight="1" x14ac:dyDescent="0.2">
      <c r="A142" s="7" t="str">
        <f>IF(B142="","",COUNTA($B$2:B142))</f>
        <v/>
      </c>
      <c r="B142" s="14"/>
      <c r="C142" s="14"/>
      <c r="D142" s="14"/>
      <c r="E142" s="14"/>
    </row>
    <row r="143" spans="1:5" ht="20.100000000000001" customHeight="1" x14ac:dyDescent="0.2">
      <c r="A143" s="7" t="str">
        <f>IF(B143="","",COUNTA($B$2:B143))</f>
        <v/>
      </c>
      <c r="B143" s="14"/>
      <c r="C143" s="14"/>
      <c r="D143" s="14"/>
      <c r="E143" s="14"/>
    </row>
    <row r="144" spans="1:5" ht="20.100000000000001" customHeight="1" x14ac:dyDescent="0.2">
      <c r="A144" s="7" t="str">
        <f>IF(B144="","",COUNTA($B$2:B144))</f>
        <v/>
      </c>
      <c r="B144" s="14"/>
      <c r="C144" s="14"/>
      <c r="D144" s="14"/>
      <c r="E144" s="14"/>
    </row>
    <row r="145" spans="1:5" ht="20.100000000000001" customHeight="1" x14ac:dyDescent="0.2">
      <c r="A145" s="7" t="str">
        <f>IF(B145="","",COUNTA($B$2:B145))</f>
        <v/>
      </c>
      <c r="B145" s="14"/>
      <c r="C145" s="14"/>
      <c r="D145" s="14"/>
      <c r="E145" s="14"/>
    </row>
    <row r="146" spans="1:5" ht="20.100000000000001" customHeight="1" x14ac:dyDescent="0.2">
      <c r="A146" s="7" t="str">
        <f>IF(B146="","",COUNTA($B$2:B146))</f>
        <v/>
      </c>
      <c r="B146" s="14"/>
      <c r="C146" s="14"/>
      <c r="D146" s="14"/>
      <c r="E146" s="14"/>
    </row>
    <row r="147" spans="1:5" ht="20.100000000000001" customHeight="1" x14ac:dyDescent="0.2">
      <c r="A147" s="7" t="str">
        <f>IF(B147="","",COUNTA($B$2:B147))</f>
        <v/>
      </c>
      <c r="B147" s="14"/>
      <c r="C147" s="14"/>
      <c r="D147" s="14"/>
      <c r="E147" s="14"/>
    </row>
    <row r="148" spans="1:5" ht="20.100000000000001" customHeight="1" x14ac:dyDescent="0.2">
      <c r="A148" s="7" t="str">
        <f>IF(B148="","",COUNTA($B$2:B148))</f>
        <v/>
      </c>
      <c r="B148" s="14"/>
      <c r="C148" s="14"/>
      <c r="D148" s="14"/>
      <c r="E148" s="14"/>
    </row>
    <row r="149" spans="1:5" ht="20.100000000000001" customHeight="1" x14ac:dyDescent="0.2">
      <c r="A149" s="7" t="str">
        <f>IF(B149="","",COUNTA($B$2:B149))</f>
        <v/>
      </c>
      <c r="B149" s="14"/>
      <c r="C149" s="14"/>
      <c r="D149" s="14"/>
      <c r="E149" s="14"/>
    </row>
    <row r="150" spans="1:5" ht="20.100000000000001" customHeight="1" x14ac:dyDescent="0.2">
      <c r="A150" s="7" t="str">
        <f>IF(B150="","",COUNTA($B$2:B150))</f>
        <v/>
      </c>
      <c r="B150" s="14"/>
      <c r="C150" s="14"/>
      <c r="D150" s="14"/>
      <c r="E150" s="14"/>
    </row>
    <row r="151" spans="1:5" ht="20.100000000000001" customHeight="1" x14ac:dyDescent="0.2">
      <c r="A151" s="7" t="str">
        <f>IF(B151="","",COUNTA($B$2:B151))</f>
        <v/>
      </c>
      <c r="B151" s="14"/>
      <c r="C151" s="14"/>
      <c r="D151" s="14"/>
      <c r="E151" s="14"/>
    </row>
    <row r="152" spans="1:5" ht="20.100000000000001" customHeight="1" x14ac:dyDescent="0.2">
      <c r="A152" s="7" t="str">
        <f>IF(B152="","",COUNTA($B$2:B152))</f>
        <v/>
      </c>
      <c r="B152" s="14"/>
      <c r="C152" s="14"/>
      <c r="D152" s="14"/>
      <c r="E152" s="14"/>
    </row>
    <row r="153" spans="1:5" ht="20.100000000000001" customHeight="1" x14ac:dyDescent="0.2">
      <c r="A153" s="7" t="str">
        <f>IF(B153="","",COUNTA($B$2:B153))</f>
        <v/>
      </c>
      <c r="B153" s="14"/>
      <c r="C153" s="14"/>
      <c r="D153" s="14"/>
      <c r="E153" s="14"/>
    </row>
    <row r="154" spans="1:5" ht="20.100000000000001" customHeight="1" x14ac:dyDescent="0.2">
      <c r="A154" s="7" t="str">
        <f>IF(B154="","",COUNTA($B$2:B154))</f>
        <v/>
      </c>
      <c r="B154" s="14"/>
      <c r="C154" s="14"/>
      <c r="D154" s="14"/>
      <c r="E154" s="14"/>
    </row>
    <row r="155" spans="1:5" ht="20.100000000000001" customHeight="1" x14ac:dyDescent="0.2">
      <c r="A155" s="7" t="str">
        <f>IF(B155="","",COUNTA($B$2:B155))</f>
        <v/>
      </c>
      <c r="B155" s="14"/>
      <c r="C155" s="14"/>
      <c r="D155" s="14"/>
      <c r="E155" s="14"/>
    </row>
    <row r="156" spans="1:5" ht="20.100000000000001" customHeight="1" x14ac:dyDescent="0.2">
      <c r="A156" s="7" t="str">
        <f>IF(B156="","",COUNTA($B$2:B156))</f>
        <v/>
      </c>
      <c r="B156" s="14"/>
      <c r="C156" s="14"/>
      <c r="D156" s="14"/>
      <c r="E156" s="14"/>
    </row>
    <row r="157" spans="1:5" ht="20.100000000000001" customHeight="1" x14ac:dyDescent="0.2">
      <c r="A157" s="7" t="str">
        <f>IF(B157="","",COUNTA($B$2:B157))</f>
        <v/>
      </c>
      <c r="B157" s="14"/>
      <c r="C157" s="14"/>
      <c r="D157" s="14"/>
      <c r="E157" s="14"/>
    </row>
    <row r="158" spans="1:5" ht="20.100000000000001" customHeight="1" x14ac:dyDescent="0.2">
      <c r="A158" s="7" t="str">
        <f>IF(B158="","",COUNTA($B$2:B158))</f>
        <v/>
      </c>
      <c r="B158" s="14"/>
      <c r="C158" s="14"/>
      <c r="D158" s="14"/>
      <c r="E158" s="14"/>
    </row>
    <row r="159" spans="1:5" ht="20.100000000000001" customHeight="1" x14ac:dyDescent="0.2">
      <c r="A159" s="7" t="str">
        <f>IF(B159="","",COUNTA($B$2:B159))</f>
        <v/>
      </c>
      <c r="B159" s="14"/>
      <c r="C159" s="14"/>
      <c r="D159" s="14"/>
      <c r="E159" s="14"/>
    </row>
    <row r="160" spans="1:5" ht="20.100000000000001" customHeight="1" x14ac:dyDescent="0.2">
      <c r="A160" s="7" t="str">
        <f>IF(B160="","",COUNTA($B$2:B160))</f>
        <v/>
      </c>
      <c r="B160" s="14"/>
      <c r="C160" s="14"/>
      <c r="D160" s="14"/>
      <c r="E160" s="14"/>
    </row>
    <row r="161" spans="1:5" ht="20.100000000000001" customHeight="1" x14ac:dyDescent="0.2">
      <c r="A161" s="7" t="str">
        <f>IF(B161="","",COUNTA($B$2:B161))</f>
        <v/>
      </c>
      <c r="B161" s="14"/>
      <c r="C161" s="14"/>
      <c r="D161" s="14"/>
      <c r="E161" s="14"/>
    </row>
    <row r="162" spans="1:5" ht="20.100000000000001" customHeight="1" x14ac:dyDescent="0.2">
      <c r="A162" s="7" t="str">
        <f>IF(B162="","",COUNTA($B$2:B162))</f>
        <v/>
      </c>
      <c r="B162" s="14"/>
      <c r="C162" s="14"/>
      <c r="D162" s="14"/>
      <c r="E162" s="14"/>
    </row>
    <row r="163" spans="1:5" ht="20.100000000000001" customHeight="1" x14ac:dyDescent="0.2">
      <c r="A163" s="7" t="str">
        <f>IF(B163="","",COUNTA($B$2:B163))</f>
        <v/>
      </c>
      <c r="B163" s="14"/>
      <c r="C163" s="14"/>
      <c r="D163" s="14"/>
      <c r="E163" s="14"/>
    </row>
    <row r="164" spans="1:5" ht="20.100000000000001" customHeight="1" x14ac:dyDescent="0.2">
      <c r="A164" s="7" t="str">
        <f>IF(B164="","",COUNTA($B$2:B164))</f>
        <v/>
      </c>
      <c r="B164" s="14"/>
      <c r="C164" s="14"/>
      <c r="D164" s="14"/>
      <c r="E164" s="14"/>
    </row>
    <row r="165" spans="1:5" x14ac:dyDescent="0.2">
      <c r="A165" s="7" t="str">
        <f>IF(B165="","",COUNTA($B$2:B165))</f>
        <v/>
      </c>
    </row>
    <row r="166" spans="1:5" x14ac:dyDescent="0.2">
      <c r="A166" s="7" t="str">
        <f>IF(B166="","",COUNTA($B$2:B166))</f>
        <v/>
      </c>
      <c r="B166" s="15"/>
    </row>
    <row r="167" spans="1:5" x14ac:dyDescent="0.2">
      <c r="A167" s="7" t="str">
        <f>IF(B167="","",COUNTA($B$2:B167))</f>
        <v/>
      </c>
    </row>
    <row r="168" spans="1:5" x14ac:dyDescent="0.2">
      <c r="A168" s="7" t="str">
        <f>IF(B168="","",COUNTA($B$2:B168))</f>
        <v/>
      </c>
    </row>
    <row r="169" spans="1:5" x14ac:dyDescent="0.2">
      <c r="A169" s="7" t="str">
        <f>IF(B169="","",COUNTA($B$2:B169))</f>
        <v/>
      </c>
    </row>
    <row r="170" spans="1:5" x14ac:dyDescent="0.2">
      <c r="A170" s="7" t="str">
        <f>IF(B170="","",COUNTA($B$2:B170))</f>
        <v/>
      </c>
    </row>
    <row r="171" spans="1:5" x14ac:dyDescent="0.2">
      <c r="A171" s="7" t="str">
        <f>IF(B171="","",COUNTA($B$2:B171))</f>
        <v/>
      </c>
    </row>
    <row r="172" spans="1:5" x14ac:dyDescent="0.2">
      <c r="A172" s="7" t="str">
        <f>IF(B172="","",COUNTA($B$2:B172))</f>
        <v/>
      </c>
    </row>
    <row r="173" spans="1:5" x14ac:dyDescent="0.2">
      <c r="A173" s="7" t="str">
        <f>IF(B173="","",COUNTA($B$2:B173))</f>
        <v/>
      </c>
    </row>
    <row r="174" spans="1:5" x14ac:dyDescent="0.2">
      <c r="A174" s="7" t="str">
        <f>IF(B174="","",COUNTA($B$2:B174))</f>
        <v/>
      </c>
    </row>
    <row r="175" spans="1:5" x14ac:dyDescent="0.2">
      <c r="A175" s="7" t="str">
        <f>IF(B175="","",COUNTA($B$2:B175))</f>
        <v/>
      </c>
    </row>
    <row r="176" spans="1:5" x14ac:dyDescent="0.2">
      <c r="A176" s="7" t="str">
        <f>IF(B176="","",COUNTA($B$2:B176))</f>
        <v/>
      </c>
    </row>
    <row r="177" spans="1:1" x14ac:dyDescent="0.2">
      <c r="A177" s="7" t="str">
        <f>IF(B177="","",COUNTA($B$2:B177))</f>
        <v/>
      </c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1" spans="1:1" x14ac:dyDescent="0.2">
      <c r="A181" s="16"/>
    </row>
    <row r="182" spans="1:1" x14ac:dyDescent="0.2">
      <c r="A182" s="16"/>
    </row>
    <row r="183" spans="1:1" x14ac:dyDescent="0.2">
      <c r="A183" s="16"/>
    </row>
    <row r="184" spans="1:1" x14ac:dyDescent="0.2">
      <c r="A184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</sheetData>
  <sheetProtection selectLockedCells="1" selectUnlockedCells="1"/>
  <sortState ref="A2:E177">
    <sortCondition ref="D2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6"/>
  <sheetViews>
    <sheetView topLeftCell="A253" workbookViewId="0">
      <selection activeCell="B304" sqref="B304"/>
    </sheetView>
  </sheetViews>
  <sheetFormatPr baseColWidth="10" defaultRowHeight="12.75" x14ac:dyDescent="0.2"/>
  <cols>
    <col min="2" max="2" width="57.5703125" style="2" customWidth="1"/>
    <col min="3" max="3" width="17.140625" style="2" customWidth="1"/>
    <col min="4" max="4" width="12.7109375" style="2" customWidth="1"/>
  </cols>
  <sheetData>
    <row r="1" spans="1:4" ht="20.100000000000001" customHeight="1" x14ac:dyDescent="0.2">
      <c r="A1" s="10" t="s">
        <v>3129</v>
      </c>
      <c r="B1" s="29" t="s">
        <v>485</v>
      </c>
      <c r="C1" s="29" t="s">
        <v>3132</v>
      </c>
      <c r="D1" s="29" t="s">
        <v>3133</v>
      </c>
    </row>
    <row r="2" spans="1:4" ht="20.100000000000001" customHeight="1" x14ac:dyDescent="0.2">
      <c r="A2" s="4">
        <f>IF(B1="","",COUNTA($B$1:B1))</f>
        <v>1</v>
      </c>
      <c r="B2" s="30" t="s">
        <v>5890</v>
      </c>
      <c r="C2" s="30" t="s">
        <v>5800</v>
      </c>
      <c r="D2" s="30" t="s">
        <v>3185</v>
      </c>
    </row>
    <row r="3" spans="1:4" ht="20.100000000000001" customHeight="1" x14ac:dyDescent="0.2">
      <c r="A3" s="4">
        <f>IF(B2="","",COUNTA($B$1:B2))</f>
        <v>2</v>
      </c>
      <c r="B3" s="30" t="s">
        <v>486</v>
      </c>
      <c r="C3" s="30" t="s">
        <v>4547</v>
      </c>
      <c r="D3" s="30" t="s">
        <v>3212</v>
      </c>
    </row>
    <row r="4" spans="1:4" ht="20.100000000000001" customHeight="1" x14ac:dyDescent="0.2">
      <c r="A4" s="4">
        <f>IF(B3="","",COUNTA($B$1:B3))</f>
        <v>3</v>
      </c>
      <c r="B4" s="30" t="s">
        <v>487</v>
      </c>
      <c r="C4" s="30" t="s">
        <v>3852</v>
      </c>
      <c r="D4" s="30" t="s">
        <v>488</v>
      </c>
    </row>
    <row r="5" spans="1:4" ht="20.100000000000001" customHeight="1" x14ac:dyDescent="0.2">
      <c r="A5" s="4">
        <f>IF(B4="","",COUNTA($B$1:B4))</f>
        <v>4</v>
      </c>
      <c r="B5" s="30" t="s">
        <v>489</v>
      </c>
      <c r="C5" s="30" t="s">
        <v>490</v>
      </c>
      <c r="D5" s="30" t="s">
        <v>491</v>
      </c>
    </row>
    <row r="6" spans="1:4" ht="20.100000000000001" customHeight="1" x14ac:dyDescent="0.2">
      <c r="A6" s="4">
        <f>IF(B5="","",COUNTA($B$1:B5))</f>
        <v>5</v>
      </c>
      <c r="B6" s="30" t="s">
        <v>492</v>
      </c>
      <c r="C6" s="30" t="s">
        <v>4050</v>
      </c>
      <c r="D6" s="30" t="s">
        <v>1976</v>
      </c>
    </row>
    <row r="7" spans="1:4" ht="20.100000000000001" customHeight="1" x14ac:dyDescent="0.2">
      <c r="A7" s="4">
        <f>IF(B6="","",COUNTA($B$1:B6))</f>
        <v>6</v>
      </c>
      <c r="B7" s="30" t="s">
        <v>493</v>
      </c>
      <c r="C7" s="30" t="s">
        <v>2683</v>
      </c>
      <c r="D7" s="30" t="s">
        <v>494</v>
      </c>
    </row>
    <row r="8" spans="1:4" ht="20.100000000000001" customHeight="1" x14ac:dyDescent="0.2">
      <c r="A8" s="4">
        <f>IF(B7="","",COUNTA($B$1:B7))</f>
        <v>7</v>
      </c>
      <c r="B8" s="30" t="s">
        <v>493</v>
      </c>
      <c r="C8" s="30" t="s">
        <v>6021</v>
      </c>
      <c r="D8" s="30" t="s">
        <v>5978</v>
      </c>
    </row>
    <row r="9" spans="1:4" ht="20.100000000000001" customHeight="1" x14ac:dyDescent="0.2">
      <c r="A9" s="4">
        <f>IF(B8="","",COUNTA($B$1:B8))</f>
        <v>8</v>
      </c>
      <c r="B9" s="30" t="s">
        <v>493</v>
      </c>
      <c r="C9" s="30" t="s">
        <v>4970</v>
      </c>
      <c r="D9" s="30" t="s">
        <v>4934</v>
      </c>
    </row>
    <row r="10" spans="1:4" ht="20.100000000000001" customHeight="1" x14ac:dyDescent="0.2">
      <c r="A10" s="4">
        <f>IF(B9="","",COUNTA($B$1:B9))</f>
        <v>9</v>
      </c>
      <c r="B10" s="30" t="s">
        <v>495</v>
      </c>
      <c r="C10" s="30" t="s">
        <v>3218</v>
      </c>
      <c r="D10" s="30" t="s">
        <v>496</v>
      </c>
    </row>
    <row r="11" spans="1:4" ht="20.100000000000001" customHeight="1" x14ac:dyDescent="0.2">
      <c r="A11" s="4">
        <f>IF(B10="","",COUNTA($B$1:B10))</f>
        <v>10</v>
      </c>
      <c r="B11" s="30" t="s">
        <v>5258</v>
      </c>
      <c r="C11" s="30" t="s">
        <v>4970</v>
      </c>
      <c r="D11" s="30" t="s">
        <v>5259</v>
      </c>
    </row>
    <row r="12" spans="1:4" ht="20.100000000000001" customHeight="1" x14ac:dyDescent="0.2">
      <c r="A12" s="4">
        <f>IF(B11="","",COUNTA($B$1:B11))</f>
        <v>11</v>
      </c>
      <c r="B12" s="30" t="s">
        <v>497</v>
      </c>
      <c r="C12" s="30" t="s">
        <v>4283</v>
      </c>
      <c r="D12" s="30" t="s">
        <v>2948</v>
      </c>
    </row>
    <row r="13" spans="1:4" ht="20.100000000000001" customHeight="1" x14ac:dyDescent="0.2">
      <c r="A13" s="4">
        <f>IF(B12="","",COUNTA($B$1:B12))</f>
        <v>12</v>
      </c>
      <c r="B13" s="30" t="s">
        <v>497</v>
      </c>
      <c r="C13" s="30" t="s">
        <v>5137</v>
      </c>
      <c r="D13" s="30" t="s">
        <v>4934</v>
      </c>
    </row>
    <row r="14" spans="1:4" ht="20.100000000000001" customHeight="1" x14ac:dyDescent="0.2">
      <c r="A14" s="4">
        <f>IF(B13="","",COUNTA($B$1:B13))</f>
        <v>13</v>
      </c>
      <c r="B14" s="30" t="s">
        <v>498</v>
      </c>
      <c r="C14" s="30" t="s">
        <v>4201</v>
      </c>
      <c r="D14" s="30" t="s">
        <v>499</v>
      </c>
    </row>
    <row r="15" spans="1:4" ht="20.100000000000001" customHeight="1" x14ac:dyDescent="0.2">
      <c r="A15" s="4">
        <f>IF(B14="","",COUNTA($B$1:B14))</f>
        <v>14</v>
      </c>
      <c r="B15" s="30" t="s">
        <v>500</v>
      </c>
      <c r="C15" s="30" t="s">
        <v>1703</v>
      </c>
      <c r="D15" s="30" t="s">
        <v>501</v>
      </c>
    </row>
    <row r="16" spans="1:4" ht="20.100000000000001" customHeight="1" x14ac:dyDescent="0.2">
      <c r="A16" s="4">
        <f>IF(B15="","",COUNTA($B$1:B15))</f>
        <v>15</v>
      </c>
      <c r="B16" s="30" t="s">
        <v>502</v>
      </c>
      <c r="C16" s="30" t="s">
        <v>3777</v>
      </c>
      <c r="D16" s="30" t="s">
        <v>503</v>
      </c>
    </row>
    <row r="17" spans="1:4" ht="20.100000000000001" customHeight="1" x14ac:dyDescent="0.2">
      <c r="A17" s="4">
        <f>IF(B16="","",COUNTA($B$1:B16))</f>
        <v>16</v>
      </c>
      <c r="B17" s="30" t="s">
        <v>504</v>
      </c>
      <c r="C17" s="30" t="s">
        <v>2206</v>
      </c>
      <c r="D17" s="30" t="s">
        <v>505</v>
      </c>
    </row>
    <row r="18" spans="1:4" ht="20.100000000000001" customHeight="1" x14ac:dyDescent="0.2">
      <c r="A18" s="4">
        <f>IF(B17="","",COUNTA($B$1:B17))</f>
        <v>17</v>
      </c>
      <c r="B18" s="30" t="s">
        <v>504</v>
      </c>
      <c r="C18" s="30" t="s">
        <v>5137</v>
      </c>
      <c r="D18" s="30" t="s">
        <v>44</v>
      </c>
    </row>
    <row r="19" spans="1:4" ht="20.100000000000001" customHeight="1" x14ac:dyDescent="0.2">
      <c r="A19" s="4">
        <f>IF(B18="","",COUNTA($B$1:B18))</f>
        <v>18</v>
      </c>
      <c r="B19" s="30" t="s">
        <v>5476</v>
      </c>
      <c r="C19" s="30" t="s">
        <v>5457</v>
      </c>
      <c r="D19" s="30" t="s">
        <v>5477</v>
      </c>
    </row>
    <row r="20" spans="1:4" ht="20.100000000000001" customHeight="1" x14ac:dyDescent="0.2">
      <c r="A20" s="4">
        <f>IF(B19="","",COUNTA($B$1:B19))</f>
        <v>19</v>
      </c>
      <c r="B20" s="30" t="s">
        <v>506</v>
      </c>
      <c r="C20" s="30" t="s">
        <v>4696</v>
      </c>
      <c r="D20" s="30" t="s">
        <v>507</v>
      </c>
    </row>
    <row r="21" spans="1:4" ht="20.100000000000001" customHeight="1" x14ac:dyDescent="0.2">
      <c r="A21" s="4">
        <f>IF(B20="","",COUNTA($B$1:B20))</f>
        <v>20</v>
      </c>
      <c r="B21" s="30" t="s">
        <v>506</v>
      </c>
      <c r="C21" s="30" t="s">
        <v>5221</v>
      </c>
      <c r="D21" s="30" t="s">
        <v>5260</v>
      </c>
    </row>
    <row r="22" spans="1:4" ht="20.100000000000001" customHeight="1" x14ac:dyDescent="0.2">
      <c r="A22" s="4">
        <f>IF(B21="","",COUNTA($B$1:B21))</f>
        <v>21</v>
      </c>
      <c r="B22" s="30" t="s">
        <v>508</v>
      </c>
      <c r="C22" s="30" t="s">
        <v>3640</v>
      </c>
      <c r="D22" s="30" t="s">
        <v>2375</v>
      </c>
    </row>
    <row r="23" spans="1:4" ht="20.100000000000001" customHeight="1" x14ac:dyDescent="0.2">
      <c r="A23" s="4">
        <f>IF(B22="","",COUNTA($B$1:B22))</f>
        <v>22</v>
      </c>
      <c r="B23" s="30" t="s">
        <v>508</v>
      </c>
      <c r="C23" s="30" t="s">
        <v>5140</v>
      </c>
      <c r="D23" s="30" t="s">
        <v>4934</v>
      </c>
    </row>
    <row r="24" spans="1:4" ht="20.100000000000001" customHeight="1" x14ac:dyDescent="0.2">
      <c r="A24" s="4">
        <f>IF(B23="","",COUNTA($B$1:B23))</f>
        <v>23</v>
      </c>
      <c r="B24" s="30" t="s">
        <v>509</v>
      </c>
      <c r="C24" s="30" t="s">
        <v>5140</v>
      </c>
      <c r="D24" s="30" t="s">
        <v>4896</v>
      </c>
    </row>
    <row r="25" spans="1:4" ht="20.100000000000001" customHeight="1" x14ac:dyDescent="0.2">
      <c r="A25" s="4">
        <f>IF(B24="","",COUNTA($B$1:B24))</f>
        <v>24</v>
      </c>
      <c r="B25" s="30" t="s">
        <v>509</v>
      </c>
      <c r="C25" s="30" t="s">
        <v>4263</v>
      </c>
      <c r="D25" s="30" t="s">
        <v>510</v>
      </c>
    </row>
    <row r="26" spans="1:4" ht="20.100000000000001" customHeight="1" x14ac:dyDescent="0.2">
      <c r="A26" s="4">
        <f>IF(B25="","",COUNTA($B$1:B25))</f>
        <v>25</v>
      </c>
      <c r="B26" s="30" t="s">
        <v>511</v>
      </c>
      <c r="C26" s="30" t="s">
        <v>3437</v>
      </c>
      <c r="D26" s="30" t="s">
        <v>512</v>
      </c>
    </row>
    <row r="27" spans="1:4" ht="20.100000000000001" customHeight="1" x14ac:dyDescent="0.2">
      <c r="A27" s="4">
        <f>IF(B26="","",COUNTA($B$1:B26))</f>
        <v>26</v>
      </c>
      <c r="B27" s="30" t="s">
        <v>513</v>
      </c>
      <c r="C27" s="30" t="s">
        <v>3433</v>
      </c>
      <c r="D27" s="30" t="s">
        <v>514</v>
      </c>
    </row>
    <row r="28" spans="1:4" ht="20.100000000000001" customHeight="1" x14ac:dyDescent="0.2">
      <c r="A28" s="4">
        <f>IF(B27="","",COUNTA($B$1:B27))</f>
        <v>27</v>
      </c>
      <c r="B28" s="30" t="s">
        <v>515</v>
      </c>
      <c r="C28" s="30" t="s">
        <v>4221</v>
      </c>
      <c r="D28" s="30" t="s">
        <v>516</v>
      </c>
    </row>
    <row r="29" spans="1:4" ht="20.100000000000001" customHeight="1" x14ac:dyDescent="0.2">
      <c r="A29" s="4">
        <f>IF(B28="","",COUNTA($B$1:B28))</f>
        <v>28</v>
      </c>
      <c r="B29" s="30" t="s">
        <v>517</v>
      </c>
      <c r="C29" s="30" t="s">
        <v>3273</v>
      </c>
      <c r="D29" s="30" t="s">
        <v>2943</v>
      </c>
    </row>
    <row r="30" spans="1:4" ht="20.100000000000001" customHeight="1" x14ac:dyDescent="0.2">
      <c r="A30" s="4">
        <f>IF(B29="","",COUNTA($B$1:B29))</f>
        <v>29</v>
      </c>
      <c r="B30" s="30" t="s">
        <v>517</v>
      </c>
      <c r="C30" s="30" t="s">
        <v>1938</v>
      </c>
      <c r="D30" s="30" t="s">
        <v>3804</v>
      </c>
    </row>
    <row r="31" spans="1:4" ht="20.100000000000001" customHeight="1" x14ac:dyDescent="0.2">
      <c r="A31" s="4">
        <f>IF(B30="","",COUNTA($B$1:B30))</f>
        <v>30</v>
      </c>
      <c r="B31" s="30" t="s">
        <v>5612</v>
      </c>
      <c r="C31" s="30" t="s">
        <v>5546</v>
      </c>
      <c r="D31" s="30" t="s">
        <v>5613</v>
      </c>
    </row>
    <row r="32" spans="1:4" ht="20.100000000000001" customHeight="1" x14ac:dyDescent="0.2">
      <c r="A32" s="4">
        <f>IF(B31="","",COUNTA($B$1:B31))</f>
        <v>31</v>
      </c>
      <c r="B32" s="30" t="s">
        <v>518</v>
      </c>
      <c r="C32" s="30" t="s">
        <v>3654</v>
      </c>
      <c r="D32" s="30" t="s">
        <v>519</v>
      </c>
    </row>
    <row r="33" spans="1:4" ht="20.100000000000001" customHeight="1" x14ac:dyDescent="0.2">
      <c r="A33" s="4">
        <f>IF(B32="","",COUNTA($B$1:B32))</f>
        <v>32</v>
      </c>
      <c r="B33" s="30" t="s">
        <v>518</v>
      </c>
      <c r="C33" s="30" t="s">
        <v>3320</v>
      </c>
      <c r="D33" s="30" t="s">
        <v>3886</v>
      </c>
    </row>
    <row r="34" spans="1:4" ht="20.100000000000001" customHeight="1" x14ac:dyDescent="0.2">
      <c r="A34" s="4">
        <f>IF(B33="","",COUNTA($B$1:B33))</f>
        <v>33</v>
      </c>
      <c r="B34" s="30" t="s">
        <v>518</v>
      </c>
      <c r="C34" s="30" t="s">
        <v>4471</v>
      </c>
      <c r="D34" s="30" t="s">
        <v>3294</v>
      </c>
    </row>
    <row r="35" spans="1:4" ht="20.100000000000001" customHeight="1" x14ac:dyDescent="0.2">
      <c r="A35" s="4">
        <f>IF(B34="","",COUNTA($B$1:B34))</f>
        <v>34</v>
      </c>
      <c r="B35" s="30" t="s">
        <v>520</v>
      </c>
      <c r="C35" s="30" t="s">
        <v>3399</v>
      </c>
      <c r="D35" s="30" t="s">
        <v>521</v>
      </c>
    </row>
    <row r="36" spans="1:4" ht="20.100000000000001" customHeight="1" x14ac:dyDescent="0.2">
      <c r="A36" s="4">
        <f>IF(B35="","",COUNTA($B$1:B35))</f>
        <v>35</v>
      </c>
      <c r="B36" s="30" t="s">
        <v>520</v>
      </c>
      <c r="C36" s="30" t="s">
        <v>5813</v>
      </c>
      <c r="D36" s="30" t="s">
        <v>5877</v>
      </c>
    </row>
    <row r="37" spans="1:4" ht="20.100000000000001" customHeight="1" x14ac:dyDescent="0.2">
      <c r="A37" s="4">
        <f>IF(B36="","",COUNTA($B$1:B36))</f>
        <v>36</v>
      </c>
      <c r="B37" s="30" t="s">
        <v>522</v>
      </c>
      <c r="C37" s="30" t="s">
        <v>3713</v>
      </c>
      <c r="D37" s="30" t="s">
        <v>523</v>
      </c>
    </row>
    <row r="38" spans="1:4" ht="20.100000000000001" customHeight="1" x14ac:dyDescent="0.2">
      <c r="A38" s="4">
        <f>IF(B37="","",COUNTA($B$1:B37))</f>
        <v>37</v>
      </c>
      <c r="B38" s="30" t="s">
        <v>524</v>
      </c>
      <c r="C38" s="30" t="s">
        <v>5247</v>
      </c>
      <c r="D38" s="30" t="s">
        <v>1564</v>
      </c>
    </row>
    <row r="39" spans="1:4" ht="20.100000000000001" customHeight="1" x14ac:dyDescent="0.2">
      <c r="A39" s="4">
        <f>IF(B38="","",COUNTA($B$1:B38))</f>
        <v>38</v>
      </c>
      <c r="B39" s="30" t="s">
        <v>524</v>
      </c>
      <c r="C39" s="30" t="s">
        <v>3619</v>
      </c>
      <c r="D39" s="30" t="s">
        <v>3208</v>
      </c>
    </row>
    <row r="40" spans="1:4" ht="20.100000000000001" customHeight="1" x14ac:dyDescent="0.2">
      <c r="A40" s="4">
        <f>IF(B39="","",COUNTA($B$1:B39))</f>
        <v>39</v>
      </c>
      <c r="B40" s="30" t="s">
        <v>5753</v>
      </c>
      <c r="C40" s="30" t="s">
        <v>5699</v>
      </c>
      <c r="D40" s="30" t="s">
        <v>5754</v>
      </c>
    </row>
    <row r="41" spans="1:4" ht="20.100000000000001" customHeight="1" x14ac:dyDescent="0.2">
      <c r="A41" s="4">
        <f>IF(B40="","",COUNTA($B$1:B40))</f>
        <v>40</v>
      </c>
      <c r="B41" s="30" t="s">
        <v>525</v>
      </c>
      <c r="C41" s="30" t="s">
        <v>3184</v>
      </c>
      <c r="D41" s="30" t="s">
        <v>4016</v>
      </c>
    </row>
    <row r="42" spans="1:4" ht="20.100000000000001" customHeight="1" x14ac:dyDescent="0.2">
      <c r="A42" s="4">
        <f>IF(B41="","",COUNTA($B$1:B41))</f>
        <v>41</v>
      </c>
      <c r="B42" s="30" t="s">
        <v>5261</v>
      </c>
      <c r="C42" s="30" t="s">
        <v>5232</v>
      </c>
      <c r="D42" s="30" t="s">
        <v>35</v>
      </c>
    </row>
    <row r="43" spans="1:4" ht="20.100000000000001" customHeight="1" x14ac:dyDescent="0.2">
      <c r="A43" s="4">
        <f>IF(B42="","",COUNTA($B$1:B42))</f>
        <v>42</v>
      </c>
      <c r="B43" s="30" t="s">
        <v>526</v>
      </c>
      <c r="C43" s="30" t="s">
        <v>5182</v>
      </c>
      <c r="D43" s="30" t="s">
        <v>38</v>
      </c>
    </row>
    <row r="44" spans="1:4" ht="20.100000000000001" customHeight="1" x14ac:dyDescent="0.2">
      <c r="A44" s="4">
        <f>IF(B43="","",COUNTA($B$1:B43))</f>
        <v>43</v>
      </c>
      <c r="B44" s="30" t="s">
        <v>526</v>
      </c>
      <c r="C44" s="30" t="s">
        <v>2439</v>
      </c>
      <c r="D44" s="30" t="s">
        <v>527</v>
      </c>
    </row>
    <row r="45" spans="1:4" ht="20.100000000000001" customHeight="1" x14ac:dyDescent="0.2">
      <c r="A45" s="4">
        <f>IF(B44="","",COUNTA($B$1:B44))</f>
        <v>44</v>
      </c>
      <c r="B45" s="30" t="s">
        <v>528</v>
      </c>
      <c r="C45" s="30" t="s">
        <v>3745</v>
      </c>
      <c r="D45" s="30" t="s">
        <v>529</v>
      </c>
    </row>
    <row r="46" spans="1:4" ht="20.100000000000001" customHeight="1" x14ac:dyDescent="0.2">
      <c r="A46" s="4">
        <f>IF(B45="","",COUNTA($B$1:B45))</f>
        <v>45</v>
      </c>
      <c r="B46" s="30" t="s">
        <v>5262</v>
      </c>
      <c r="C46" s="30" t="s">
        <v>5025</v>
      </c>
      <c r="D46" s="30" t="s">
        <v>5259</v>
      </c>
    </row>
    <row r="47" spans="1:4" ht="20.100000000000001" customHeight="1" x14ac:dyDescent="0.2">
      <c r="A47" s="4">
        <f>IF(B46="","",COUNTA($B$1:B46))</f>
        <v>46</v>
      </c>
      <c r="B47" s="30" t="s">
        <v>5263</v>
      </c>
      <c r="C47" s="30" t="s">
        <v>5237</v>
      </c>
      <c r="D47" s="30" t="s">
        <v>3242</v>
      </c>
    </row>
    <row r="48" spans="1:4" ht="20.100000000000001" customHeight="1" x14ac:dyDescent="0.2">
      <c r="A48" s="4">
        <f>IF(B47="","",COUNTA($B$1:B47))</f>
        <v>47</v>
      </c>
      <c r="B48" s="30" t="s">
        <v>530</v>
      </c>
      <c r="C48" s="30" t="s">
        <v>4716</v>
      </c>
      <c r="D48" s="30" t="s">
        <v>531</v>
      </c>
    </row>
    <row r="49" spans="1:4" ht="20.100000000000001" customHeight="1" x14ac:dyDescent="0.2">
      <c r="A49" s="4">
        <f>IF(B48="","",COUNTA($B$1:B48))</f>
        <v>48</v>
      </c>
      <c r="B49" s="30" t="s">
        <v>532</v>
      </c>
      <c r="C49" s="30" t="s">
        <v>4128</v>
      </c>
      <c r="D49" s="30" t="s">
        <v>2137</v>
      </c>
    </row>
    <row r="50" spans="1:4" ht="20.100000000000001" customHeight="1" x14ac:dyDescent="0.2">
      <c r="A50" s="4">
        <f>IF(B49="","",COUNTA($B$1:B49))</f>
        <v>49</v>
      </c>
      <c r="B50" s="30" t="s">
        <v>532</v>
      </c>
      <c r="C50" s="30" t="s">
        <v>5099</v>
      </c>
      <c r="D50" s="30" t="s">
        <v>1564</v>
      </c>
    </row>
    <row r="51" spans="1:4" ht="20.100000000000001" customHeight="1" x14ac:dyDescent="0.2">
      <c r="A51" s="4">
        <f>IF(B50="","",COUNTA($B$1:B50))</f>
        <v>50</v>
      </c>
      <c r="B51" s="30" t="s">
        <v>533</v>
      </c>
      <c r="C51" s="30" t="s">
        <v>4368</v>
      </c>
      <c r="D51" s="30" t="s">
        <v>4658</v>
      </c>
    </row>
    <row r="52" spans="1:4" ht="20.100000000000001" customHeight="1" x14ac:dyDescent="0.2">
      <c r="A52" s="4">
        <f>IF(B51="","",COUNTA($B$1:B51))</f>
        <v>51</v>
      </c>
      <c r="B52" s="30" t="s">
        <v>4864</v>
      </c>
      <c r="C52" s="30" t="s">
        <v>4818</v>
      </c>
      <c r="D52" s="30" t="s">
        <v>4865</v>
      </c>
    </row>
    <row r="53" spans="1:4" ht="20.100000000000001" customHeight="1" x14ac:dyDescent="0.2">
      <c r="A53" s="4">
        <f>IF(B52="","",COUNTA($B$1:B52))</f>
        <v>52</v>
      </c>
      <c r="B53" s="30" t="s">
        <v>5614</v>
      </c>
      <c r="C53" s="30" t="s">
        <v>5528</v>
      </c>
      <c r="D53" s="30" t="s">
        <v>468</v>
      </c>
    </row>
    <row r="54" spans="1:4" ht="20.100000000000001" customHeight="1" x14ac:dyDescent="0.2">
      <c r="A54" s="4">
        <f>IF(B53="","",COUNTA($B$1:B53))</f>
        <v>53</v>
      </c>
      <c r="B54" s="30" t="s">
        <v>5615</v>
      </c>
      <c r="C54" s="30" t="s">
        <v>5523</v>
      </c>
      <c r="D54" s="30" t="s">
        <v>2606</v>
      </c>
    </row>
    <row r="55" spans="1:4" ht="20.100000000000001" customHeight="1" x14ac:dyDescent="0.2">
      <c r="A55" s="4">
        <f>IF(B54="","",COUNTA($B$1:B54))</f>
        <v>54</v>
      </c>
      <c r="B55" s="30" t="s">
        <v>534</v>
      </c>
      <c r="C55" s="30" t="s">
        <v>4368</v>
      </c>
      <c r="D55" s="30" t="s">
        <v>535</v>
      </c>
    </row>
    <row r="56" spans="1:4" ht="20.100000000000001" customHeight="1" x14ac:dyDescent="0.2">
      <c r="A56" s="4">
        <f>IF(B55="","",COUNTA($B$1:B55))</f>
        <v>55</v>
      </c>
      <c r="B56" s="30" t="s">
        <v>534</v>
      </c>
      <c r="C56" s="30" t="s">
        <v>5031</v>
      </c>
      <c r="D56" s="30" t="s">
        <v>44</v>
      </c>
    </row>
    <row r="57" spans="1:4" ht="20.100000000000001" customHeight="1" x14ac:dyDescent="0.2">
      <c r="A57" s="4">
        <f>IF(B56="","",COUNTA($B$1:B56))</f>
        <v>56</v>
      </c>
      <c r="B57" s="30" t="s">
        <v>536</v>
      </c>
      <c r="C57" s="30" t="s">
        <v>5101</v>
      </c>
      <c r="D57" s="30" t="s">
        <v>58</v>
      </c>
    </row>
    <row r="58" spans="1:4" ht="20.100000000000001" customHeight="1" x14ac:dyDescent="0.2">
      <c r="A58" s="4">
        <f>IF(B57="","",COUNTA($B$1:B57))</f>
        <v>57</v>
      </c>
      <c r="B58" s="30" t="s">
        <v>536</v>
      </c>
      <c r="C58" s="30" t="s">
        <v>3543</v>
      </c>
      <c r="D58" s="30" t="s">
        <v>537</v>
      </c>
    </row>
    <row r="59" spans="1:4" ht="20.100000000000001" customHeight="1" x14ac:dyDescent="0.2">
      <c r="A59" s="4">
        <f>IF(B58="","",COUNTA($B$1:B58))</f>
        <v>58</v>
      </c>
      <c r="B59" s="30" t="s">
        <v>538</v>
      </c>
      <c r="C59" s="30" t="s">
        <v>3727</v>
      </c>
      <c r="D59" s="30" t="s">
        <v>539</v>
      </c>
    </row>
    <row r="60" spans="1:4" ht="20.100000000000001" customHeight="1" x14ac:dyDescent="0.2">
      <c r="A60" s="4">
        <f>IF(B59="","",COUNTA($B$1:B59))</f>
        <v>59</v>
      </c>
      <c r="B60" s="30" t="s">
        <v>5891</v>
      </c>
      <c r="C60" s="30" t="s">
        <v>5798</v>
      </c>
      <c r="D60" s="30" t="s">
        <v>2225</v>
      </c>
    </row>
    <row r="61" spans="1:4" ht="20.100000000000001" customHeight="1" x14ac:dyDescent="0.2">
      <c r="A61" s="4">
        <f>IF(B60="","",COUNTA($B$1:B60))</f>
        <v>60</v>
      </c>
      <c r="B61" s="30" t="s">
        <v>5264</v>
      </c>
      <c r="C61" s="30" t="s">
        <v>4923</v>
      </c>
      <c r="D61" s="30" t="s">
        <v>38</v>
      </c>
    </row>
    <row r="62" spans="1:4" ht="20.100000000000001" customHeight="1" x14ac:dyDescent="0.2">
      <c r="A62" s="4">
        <f>IF(B61="","",COUNTA($B$1:B61))</f>
        <v>61</v>
      </c>
      <c r="B62" s="30" t="s">
        <v>540</v>
      </c>
      <c r="C62" s="30" t="s">
        <v>3144</v>
      </c>
      <c r="D62" s="30" t="s">
        <v>3633</v>
      </c>
    </row>
    <row r="63" spans="1:4" ht="20.100000000000001" customHeight="1" x14ac:dyDescent="0.2">
      <c r="A63" s="4">
        <f>IF(B62="","",COUNTA($B$1:B62))</f>
        <v>62</v>
      </c>
      <c r="B63" s="30" t="s">
        <v>541</v>
      </c>
      <c r="C63" s="30" t="s">
        <v>3829</v>
      </c>
      <c r="D63" s="30" t="s">
        <v>1621</v>
      </c>
    </row>
    <row r="64" spans="1:4" ht="20.100000000000001" customHeight="1" x14ac:dyDescent="0.2">
      <c r="A64" s="4">
        <f>IF(B63="","",COUNTA($B$1:B63))</f>
        <v>63</v>
      </c>
      <c r="B64" s="30" t="s">
        <v>541</v>
      </c>
      <c r="C64" s="30" t="s">
        <v>5104</v>
      </c>
      <c r="D64" s="30" t="s">
        <v>5265</v>
      </c>
    </row>
    <row r="65" spans="1:4" ht="20.100000000000001" customHeight="1" x14ac:dyDescent="0.2">
      <c r="A65" s="4">
        <f>IF(B64="","",COUNTA($B$1:B64))</f>
        <v>64</v>
      </c>
      <c r="B65" s="30" t="s">
        <v>541</v>
      </c>
      <c r="C65" s="30" t="s">
        <v>3207</v>
      </c>
      <c r="D65" s="30" t="s">
        <v>542</v>
      </c>
    </row>
    <row r="66" spans="1:4" ht="20.100000000000001" customHeight="1" x14ac:dyDescent="0.2">
      <c r="A66" s="4">
        <f>IF(B65="","",COUNTA($B$1:B65))</f>
        <v>65</v>
      </c>
      <c r="B66" s="30" t="s">
        <v>543</v>
      </c>
      <c r="C66" s="30" t="s">
        <v>3941</v>
      </c>
      <c r="D66" s="30" t="s">
        <v>544</v>
      </c>
    </row>
    <row r="67" spans="1:4" ht="20.100000000000001" customHeight="1" x14ac:dyDescent="0.2">
      <c r="A67" s="4">
        <f>IF(B66="","",COUNTA($B$1:B66))</f>
        <v>66</v>
      </c>
      <c r="B67" s="30" t="s">
        <v>6190</v>
      </c>
      <c r="C67" s="30" t="s">
        <v>6046</v>
      </c>
      <c r="D67" s="30" t="s">
        <v>6191</v>
      </c>
    </row>
    <row r="68" spans="1:4" ht="20.100000000000001" customHeight="1" x14ac:dyDescent="0.2">
      <c r="A68" s="4">
        <f>IF(B67="","",COUNTA($B$1:B67))</f>
        <v>67</v>
      </c>
      <c r="B68" s="30" t="s">
        <v>545</v>
      </c>
      <c r="C68" s="30" t="s">
        <v>5210</v>
      </c>
      <c r="D68" s="30" t="s">
        <v>4934</v>
      </c>
    </row>
    <row r="69" spans="1:4" ht="20.100000000000001" customHeight="1" x14ac:dyDescent="0.2">
      <c r="A69" s="4">
        <f>IF(B68="","",COUNTA($B$1:B68))</f>
        <v>68</v>
      </c>
      <c r="B69" s="30" t="s">
        <v>545</v>
      </c>
      <c r="C69" s="30" t="s">
        <v>2676</v>
      </c>
      <c r="D69" s="30" t="s">
        <v>546</v>
      </c>
    </row>
    <row r="70" spans="1:4" ht="20.100000000000001" customHeight="1" x14ac:dyDescent="0.2">
      <c r="A70" s="4">
        <f>IF(B69="","",COUNTA($B$1:B69))</f>
        <v>69</v>
      </c>
      <c r="B70" s="30" t="s">
        <v>5266</v>
      </c>
      <c r="C70" s="30" t="s">
        <v>5267</v>
      </c>
      <c r="D70" s="30" t="s">
        <v>4934</v>
      </c>
    </row>
    <row r="71" spans="1:4" ht="20.100000000000001" customHeight="1" x14ac:dyDescent="0.2">
      <c r="A71" s="4">
        <f>IF(B70="","",COUNTA($B$1:B70))</f>
        <v>70</v>
      </c>
      <c r="B71" s="30" t="s">
        <v>547</v>
      </c>
      <c r="C71" s="30" t="s">
        <v>3523</v>
      </c>
      <c r="D71" s="30" t="s">
        <v>548</v>
      </c>
    </row>
    <row r="72" spans="1:4" ht="20.100000000000001" customHeight="1" x14ac:dyDescent="0.2">
      <c r="A72" s="4">
        <f>IF(B71="","",COUNTA($B$1:B71))</f>
        <v>71</v>
      </c>
      <c r="B72" s="30" t="s">
        <v>5616</v>
      </c>
      <c r="C72" s="30" t="s">
        <v>3238</v>
      </c>
      <c r="D72" s="30" t="s">
        <v>549</v>
      </c>
    </row>
    <row r="73" spans="1:4" ht="20.100000000000001" customHeight="1" x14ac:dyDescent="0.2">
      <c r="A73" s="4">
        <f>IF(B72="","",COUNTA($B$1:B72))</f>
        <v>72</v>
      </c>
      <c r="B73" s="30" t="s">
        <v>550</v>
      </c>
      <c r="C73" s="30" t="s">
        <v>4279</v>
      </c>
      <c r="D73" s="30" t="s">
        <v>551</v>
      </c>
    </row>
    <row r="74" spans="1:4" ht="20.100000000000001" customHeight="1" x14ac:dyDescent="0.2">
      <c r="A74" s="4">
        <f>IF(B73="","",COUNTA($B$1:B73))</f>
        <v>73</v>
      </c>
      <c r="B74" s="30" t="s">
        <v>550</v>
      </c>
      <c r="C74" s="30" t="s">
        <v>5267</v>
      </c>
      <c r="D74" s="30" t="s">
        <v>52</v>
      </c>
    </row>
    <row r="75" spans="1:4" ht="20.100000000000001" customHeight="1" x14ac:dyDescent="0.2">
      <c r="A75" s="4">
        <f>IF(B74="","",COUNTA($B$1:B74))</f>
        <v>74</v>
      </c>
      <c r="B75" s="30" t="s">
        <v>552</v>
      </c>
      <c r="C75" s="30" t="s">
        <v>3152</v>
      </c>
      <c r="D75" s="30" t="s">
        <v>2445</v>
      </c>
    </row>
    <row r="76" spans="1:4" ht="20.100000000000001" customHeight="1" x14ac:dyDescent="0.2">
      <c r="A76" s="4">
        <f>IF(B75="","",COUNTA($B$1:B75))</f>
        <v>75</v>
      </c>
      <c r="B76" s="30" t="s">
        <v>552</v>
      </c>
      <c r="C76" s="30" t="s">
        <v>5809</v>
      </c>
      <c r="D76" s="30" t="s">
        <v>5892</v>
      </c>
    </row>
    <row r="77" spans="1:4" ht="20.100000000000001" customHeight="1" x14ac:dyDescent="0.2">
      <c r="A77" s="4">
        <f>IF(B76="","",COUNTA($B$1:B76))</f>
        <v>76</v>
      </c>
      <c r="B77" s="30" t="s">
        <v>553</v>
      </c>
      <c r="C77" s="30" t="s">
        <v>4750</v>
      </c>
      <c r="D77" s="30" t="s">
        <v>554</v>
      </c>
    </row>
    <row r="78" spans="1:4" ht="20.100000000000001" customHeight="1" x14ac:dyDescent="0.2">
      <c r="A78" s="4">
        <f>IF(B77="","",COUNTA($B$1:B77))</f>
        <v>77</v>
      </c>
      <c r="B78" s="30" t="s">
        <v>5268</v>
      </c>
      <c r="C78" s="30" t="s">
        <v>5212</v>
      </c>
      <c r="D78" s="30" t="s">
        <v>1162</v>
      </c>
    </row>
    <row r="79" spans="1:4" ht="20.100000000000001" customHeight="1" x14ac:dyDescent="0.2">
      <c r="A79" s="4">
        <f>IF(B78="","",COUNTA($B$1:B78))</f>
        <v>78</v>
      </c>
      <c r="B79" s="30" t="s">
        <v>555</v>
      </c>
      <c r="C79" s="30" t="s">
        <v>4201</v>
      </c>
      <c r="D79" s="30" t="s">
        <v>3294</v>
      </c>
    </row>
    <row r="80" spans="1:4" ht="20.100000000000001" customHeight="1" x14ac:dyDescent="0.2">
      <c r="A80" s="4">
        <f>IF(B79="","",COUNTA($B$1:B79))</f>
        <v>79</v>
      </c>
      <c r="B80" s="30" t="s">
        <v>556</v>
      </c>
      <c r="C80" s="30" t="s">
        <v>6040</v>
      </c>
      <c r="D80" s="30" t="s">
        <v>6192</v>
      </c>
    </row>
    <row r="81" spans="1:4" ht="20.100000000000001" customHeight="1" x14ac:dyDescent="0.2">
      <c r="A81" s="4">
        <f>IF(B80="","",COUNTA($B$1:B80))</f>
        <v>80</v>
      </c>
      <c r="B81" s="30" t="s">
        <v>556</v>
      </c>
      <c r="C81" s="30" t="s">
        <v>3381</v>
      </c>
      <c r="D81" s="30" t="s">
        <v>3298</v>
      </c>
    </row>
    <row r="82" spans="1:4" ht="20.100000000000001" customHeight="1" x14ac:dyDescent="0.2">
      <c r="A82" s="4">
        <f>IF(B81="","",COUNTA($B$1:B81))</f>
        <v>81</v>
      </c>
      <c r="B82" s="30" t="s">
        <v>557</v>
      </c>
      <c r="C82" s="30" t="s">
        <v>418</v>
      </c>
      <c r="D82" s="30" t="s">
        <v>558</v>
      </c>
    </row>
    <row r="83" spans="1:4" ht="20.100000000000001" customHeight="1" x14ac:dyDescent="0.2">
      <c r="A83" s="4">
        <f>IF(B82="","",COUNTA($B$1:B82))</f>
        <v>82</v>
      </c>
      <c r="B83" s="30" t="s">
        <v>559</v>
      </c>
      <c r="C83" s="30" t="s">
        <v>4069</v>
      </c>
      <c r="D83" s="30" t="s">
        <v>3161</v>
      </c>
    </row>
    <row r="84" spans="1:4" ht="20.100000000000001" customHeight="1" x14ac:dyDescent="0.2">
      <c r="A84" s="4">
        <f>IF(B83="","",COUNTA($B$1:B83))</f>
        <v>83</v>
      </c>
      <c r="B84" s="30" t="s">
        <v>5269</v>
      </c>
      <c r="C84" s="30" t="s">
        <v>5111</v>
      </c>
      <c r="D84" s="30" t="s">
        <v>4896</v>
      </c>
    </row>
    <row r="85" spans="1:4" ht="20.100000000000001" customHeight="1" x14ac:dyDescent="0.2">
      <c r="A85" s="4">
        <f>IF(B84="","",COUNTA($B$1:B84))</f>
        <v>84</v>
      </c>
      <c r="B85" s="30" t="s">
        <v>560</v>
      </c>
      <c r="C85" s="30" t="s">
        <v>3689</v>
      </c>
      <c r="D85" s="30" t="s">
        <v>561</v>
      </c>
    </row>
    <row r="86" spans="1:4" ht="20.100000000000001" customHeight="1" x14ac:dyDescent="0.2">
      <c r="A86" s="4">
        <f>IF(B85="","",COUNTA($B$1:B85))</f>
        <v>85</v>
      </c>
      <c r="B86" s="30" t="s">
        <v>5270</v>
      </c>
      <c r="C86" s="30" t="s">
        <v>5042</v>
      </c>
      <c r="D86" s="30" t="s">
        <v>5271</v>
      </c>
    </row>
    <row r="87" spans="1:4" ht="20.100000000000001" customHeight="1" x14ac:dyDescent="0.2">
      <c r="A87" s="4">
        <f>IF(B86="","",COUNTA($B$1:B86))</f>
        <v>86</v>
      </c>
      <c r="B87" s="30" t="s">
        <v>562</v>
      </c>
      <c r="C87" s="30" t="s">
        <v>3410</v>
      </c>
      <c r="D87" s="30" t="s">
        <v>563</v>
      </c>
    </row>
    <row r="88" spans="1:4" ht="20.100000000000001" customHeight="1" x14ac:dyDescent="0.2">
      <c r="A88" s="4">
        <f>IF(B87="","",COUNTA($B$1:B87))</f>
        <v>87</v>
      </c>
      <c r="B88" s="30" t="s">
        <v>5272</v>
      </c>
      <c r="C88" s="30" t="s">
        <v>5114</v>
      </c>
      <c r="D88" s="30" t="s">
        <v>5273</v>
      </c>
    </row>
    <row r="89" spans="1:4" ht="20.100000000000001" customHeight="1" x14ac:dyDescent="0.2">
      <c r="A89" s="4">
        <f>IF(B88="","",COUNTA($B$1:B88))</f>
        <v>88</v>
      </c>
      <c r="B89" s="30" t="s">
        <v>564</v>
      </c>
      <c r="C89" s="30" t="s">
        <v>3403</v>
      </c>
      <c r="D89" s="30" t="s">
        <v>565</v>
      </c>
    </row>
    <row r="90" spans="1:4" ht="20.100000000000001" customHeight="1" x14ac:dyDescent="0.2">
      <c r="A90" s="4">
        <f>IF(B89="","",COUNTA($B$1:B89))</f>
        <v>89</v>
      </c>
      <c r="B90" s="30" t="s">
        <v>5274</v>
      </c>
      <c r="C90" s="30" t="s">
        <v>5094</v>
      </c>
      <c r="D90" s="30" t="s">
        <v>58</v>
      </c>
    </row>
    <row r="91" spans="1:4" ht="20.100000000000001" customHeight="1" x14ac:dyDescent="0.2">
      <c r="A91" s="4">
        <f>IF(B90="","",COUNTA($B$1:B90))</f>
        <v>90</v>
      </c>
      <c r="B91" s="30" t="s">
        <v>566</v>
      </c>
      <c r="C91" s="30" t="s">
        <v>3395</v>
      </c>
      <c r="D91" s="30" t="s">
        <v>567</v>
      </c>
    </row>
    <row r="92" spans="1:4" ht="20.100000000000001" customHeight="1" x14ac:dyDescent="0.2">
      <c r="A92" s="4">
        <f>IF(B91="","",COUNTA($B$1:B91))</f>
        <v>91</v>
      </c>
      <c r="B92" s="30" t="s">
        <v>566</v>
      </c>
      <c r="C92" s="30" t="s">
        <v>6018</v>
      </c>
      <c r="D92" s="30" t="s">
        <v>2283</v>
      </c>
    </row>
    <row r="93" spans="1:4" ht="20.100000000000001" customHeight="1" x14ac:dyDescent="0.2">
      <c r="A93" s="4">
        <f>IF(B92="","",COUNTA($B$1:B92))</f>
        <v>92</v>
      </c>
      <c r="B93" s="30" t="s">
        <v>566</v>
      </c>
      <c r="C93" s="30" t="s">
        <v>5217</v>
      </c>
      <c r="D93" s="30" t="s">
        <v>5273</v>
      </c>
    </row>
    <row r="94" spans="1:4" ht="20.100000000000001" customHeight="1" x14ac:dyDescent="0.2">
      <c r="A94" s="4">
        <f>IF(B93="","",COUNTA($B$1:B93))</f>
        <v>93</v>
      </c>
      <c r="B94" s="30" t="s">
        <v>5275</v>
      </c>
      <c r="C94" s="30" t="s">
        <v>5219</v>
      </c>
      <c r="D94" s="30" t="s">
        <v>3242</v>
      </c>
    </row>
    <row r="95" spans="1:4" ht="20.100000000000001" customHeight="1" x14ac:dyDescent="0.2">
      <c r="A95" s="4">
        <f>IF(B94="","",COUNTA($B$1:B94))</f>
        <v>94</v>
      </c>
      <c r="B95" s="30" t="s">
        <v>568</v>
      </c>
      <c r="C95" s="30" t="s">
        <v>3417</v>
      </c>
      <c r="D95" s="30" t="s">
        <v>2302</v>
      </c>
    </row>
    <row r="96" spans="1:4" ht="20.100000000000001" customHeight="1" x14ac:dyDescent="0.2">
      <c r="A96" s="4">
        <f>IF(B95="","",COUNTA($B$1:B95))</f>
        <v>95</v>
      </c>
      <c r="B96" s="30" t="s">
        <v>5276</v>
      </c>
      <c r="C96" s="30" t="s">
        <v>5097</v>
      </c>
      <c r="D96" s="30" t="s">
        <v>4896</v>
      </c>
    </row>
    <row r="97" spans="1:4" ht="20.100000000000001" customHeight="1" x14ac:dyDescent="0.2">
      <c r="A97" s="4">
        <f>IF(B96="","",COUNTA($B$1:B96))</f>
        <v>96</v>
      </c>
      <c r="B97" s="30" t="s">
        <v>5277</v>
      </c>
      <c r="C97" s="30" t="s">
        <v>5123</v>
      </c>
      <c r="D97" s="30" t="s">
        <v>4896</v>
      </c>
    </row>
    <row r="98" spans="1:4" ht="20.100000000000001" customHeight="1" x14ac:dyDescent="0.2">
      <c r="A98" s="4">
        <f>IF(B97="","",COUNTA($B$1:B97))</f>
        <v>97</v>
      </c>
      <c r="B98" s="30" t="s">
        <v>5278</v>
      </c>
      <c r="C98" s="30" t="s">
        <v>4908</v>
      </c>
      <c r="D98" s="30" t="s">
        <v>5265</v>
      </c>
    </row>
    <row r="99" spans="1:4" ht="20.100000000000001" customHeight="1" x14ac:dyDescent="0.2">
      <c r="A99" s="4">
        <f>IF(B98="","",COUNTA($B$1:B98))</f>
        <v>98</v>
      </c>
      <c r="B99" s="30" t="s">
        <v>569</v>
      </c>
      <c r="C99" s="30" t="s">
        <v>3388</v>
      </c>
      <c r="D99" s="30" t="s">
        <v>2117</v>
      </c>
    </row>
    <row r="100" spans="1:4" ht="20.100000000000001" customHeight="1" x14ac:dyDescent="0.2">
      <c r="A100" s="4">
        <f>IF(B99="","",COUNTA($B$1:B99))</f>
        <v>99</v>
      </c>
      <c r="B100" s="30" t="s">
        <v>570</v>
      </c>
      <c r="C100" s="30" t="s">
        <v>2726</v>
      </c>
      <c r="D100" s="30" t="s">
        <v>3824</v>
      </c>
    </row>
    <row r="101" spans="1:4" ht="20.100000000000001" customHeight="1" x14ac:dyDescent="0.2">
      <c r="A101" s="4">
        <f>IF(B100="","",COUNTA($B$1:B100))</f>
        <v>100</v>
      </c>
      <c r="B101" s="30" t="s">
        <v>571</v>
      </c>
      <c r="C101" s="30" t="s">
        <v>2728</v>
      </c>
      <c r="D101" s="30" t="s">
        <v>572</v>
      </c>
    </row>
    <row r="102" spans="1:4" ht="20.100000000000001" customHeight="1" x14ac:dyDescent="0.2">
      <c r="A102" s="4">
        <f>IF(B101="","",COUNTA($B$1:B101))</f>
        <v>101</v>
      </c>
      <c r="B102" s="30" t="s">
        <v>573</v>
      </c>
      <c r="C102" s="30" t="s">
        <v>3987</v>
      </c>
      <c r="D102" s="30" t="s">
        <v>574</v>
      </c>
    </row>
    <row r="103" spans="1:4" ht="20.100000000000001" customHeight="1" x14ac:dyDescent="0.2">
      <c r="A103" s="4">
        <f>IF(B102="","",COUNTA($B$1:B102))</f>
        <v>102</v>
      </c>
      <c r="B103" s="30" t="s">
        <v>575</v>
      </c>
      <c r="C103" s="30" t="s">
        <v>3987</v>
      </c>
      <c r="D103" s="30" t="s">
        <v>576</v>
      </c>
    </row>
    <row r="104" spans="1:4" ht="20.100000000000001" customHeight="1" x14ac:dyDescent="0.2">
      <c r="A104" s="4">
        <f>IF(B103="","",COUNTA($B$1:B103))</f>
        <v>103</v>
      </c>
      <c r="B104" s="30" t="s">
        <v>577</v>
      </c>
      <c r="C104" s="30" t="s">
        <v>3987</v>
      </c>
      <c r="D104" s="30" t="s">
        <v>578</v>
      </c>
    </row>
    <row r="105" spans="1:4" ht="20.100000000000001" customHeight="1" x14ac:dyDescent="0.2">
      <c r="A105" s="4">
        <f>IF(B104="","",COUNTA($B$1:B104))</f>
        <v>104</v>
      </c>
      <c r="B105" s="30" t="s">
        <v>5279</v>
      </c>
      <c r="C105" s="30" t="s">
        <v>5126</v>
      </c>
      <c r="D105" s="30" t="s">
        <v>4896</v>
      </c>
    </row>
    <row r="106" spans="1:4" ht="20.100000000000001" customHeight="1" x14ac:dyDescent="0.2">
      <c r="A106" s="4">
        <f>IF(B105="","",COUNTA($B$1:B105))</f>
        <v>105</v>
      </c>
      <c r="B106" s="30" t="s">
        <v>579</v>
      </c>
      <c r="C106" s="30" t="s">
        <v>5186</v>
      </c>
      <c r="D106" s="30" t="s">
        <v>254</v>
      </c>
    </row>
    <row r="107" spans="1:4" ht="20.100000000000001" customHeight="1" x14ac:dyDescent="0.2">
      <c r="A107" s="4">
        <f>IF(B106="","",COUNTA($B$1:B106))</f>
        <v>106</v>
      </c>
      <c r="B107" s="30" t="s">
        <v>579</v>
      </c>
      <c r="C107" s="30" t="s">
        <v>3658</v>
      </c>
      <c r="D107" s="30" t="s">
        <v>580</v>
      </c>
    </row>
    <row r="108" spans="1:4" ht="20.100000000000001" customHeight="1" x14ac:dyDescent="0.2">
      <c r="A108" s="4">
        <f>IF(B107="","",COUNTA($B$1:B107))</f>
        <v>107</v>
      </c>
      <c r="B108" s="30" t="s">
        <v>581</v>
      </c>
      <c r="C108" s="30" t="s">
        <v>3883</v>
      </c>
      <c r="D108" s="30" t="s">
        <v>3177</v>
      </c>
    </row>
    <row r="109" spans="1:4" ht="20.100000000000001" customHeight="1" x14ac:dyDescent="0.2">
      <c r="A109" s="4">
        <f>IF(B108="","",COUNTA($B$1:B108))</f>
        <v>108</v>
      </c>
      <c r="B109" s="30" t="s">
        <v>582</v>
      </c>
      <c r="C109" s="30" t="s">
        <v>4076</v>
      </c>
      <c r="D109" s="30" t="s">
        <v>4596</v>
      </c>
    </row>
    <row r="110" spans="1:4" ht="20.100000000000001" customHeight="1" x14ac:dyDescent="0.2">
      <c r="A110" s="4">
        <f>IF(B109="","",COUNTA($B$1:B109))</f>
        <v>109</v>
      </c>
      <c r="B110" s="30" t="s">
        <v>583</v>
      </c>
      <c r="C110" s="30" t="s">
        <v>5046</v>
      </c>
      <c r="D110" s="30" t="s">
        <v>38</v>
      </c>
    </row>
    <row r="111" spans="1:4" ht="20.100000000000001" customHeight="1" x14ac:dyDescent="0.2">
      <c r="A111" s="4">
        <f>IF(B110="","",COUNTA($B$1:B110))</f>
        <v>110</v>
      </c>
      <c r="B111" s="30" t="s">
        <v>583</v>
      </c>
      <c r="C111" s="30" t="s">
        <v>4633</v>
      </c>
      <c r="D111" s="30" t="s">
        <v>584</v>
      </c>
    </row>
    <row r="112" spans="1:4" ht="20.100000000000001" customHeight="1" x14ac:dyDescent="0.2">
      <c r="A112" s="4">
        <f>IF(B111="","",COUNTA($B$1:B111))</f>
        <v>111</v>
      </c>
      <c r="B112" s="30" t="s">
        <v>585</v>
      </c>
      <c r="C112" s="30" t="s">
        <v>5132</v>
      </c>
      <c r="D112" s="30" t="s">
        <v>1162</v>
      </c>
    </row>
    <row r="113" spans="1:4" ht="20.100000000000001" customHeight="1" x14ac:dyDescent="0.2">
      <c r="A113" s="4">
        <f>IF(B112="","",COUNTA($B$1:B112))</f>
        <v>112</v>
      </c>
      <c r="B113" s="30" t="s">
        <v>585</v>
      </c>
      <c r="C113" s="30" t="s">
        <v>3658</v>
      </c>
      <c r="D113" s="30" t="s">
        <v>586</v>
      </c>
    </row>
    <row r="114" spans="1:4" ht="20.100000000000001" customHeight="1" x14ac:dyDescent="0.2">
      <c r="A114" s="4">
        <f>IF(B113="","",COUNTA($B$1:B113))</f>
        <v>113</v>
      </c>
      <c r="B114" s="30" t="s">
        <v>585</v>
      </c>
      <c r="C114" s="30" t="s">
        <v>4287</v>
      </c>
      <c r="D114" s="30" t="s">
        <v>2065</v>
      </c>
    </row>
    <row r="115" spans="1:4" ht="20.100000000000001" customHeight="1" x14ac:dyDescent="0.2">
      <c r="A115" s="4">
        <f>IF(B114="","",COUNTA($B$1:B114))</f>
        <v>114</v>
      </c>
      <c r="B115" s="30" t="s">
        <v>585</v>
      </c>
      <c r="C115" s="30" t="s">
        <v>4098</v>
      </c>
      <c r="D115" s="30" t="s">
        <v>587</v>
      </c>
    </row>
    <row r="116" spans="1:4" ht="20.100000000000001" customHeight="1" x14ac:dyDescent="0.2">
      <c r="A116" s="4">
        <f>IF(B115="","",COUNTA($B$1:B115))</f>
        <v>115</v>
      </c>
      <c r="B116" s="30" t="s">
        <v>588</v>
      </c>
      <c r="C116" s="30" t="s">
        <v>4917</v>
      </c>
      <c r="D116" s="30" t="s">
        <v>4896</v>
      </c>
    </row>
    <row r="117" spans="1:4" ht="20.100000000000001" customHeight="1" x14ac:dyDescent="0.2">
      <c r="A117" s="4">
        <f>IF(B116="","",COUNTA($B$1:B116))</f>
        <v>116</v>
      </c>
      <c r="B117" s="30" t="s">
        <v>588</v>
      </c>
      <c r="C117" s="30" t="s">
        <v>3368</v>
      </c>
      <c r="D117" s="30" t="s">
        <v>589</v>
      </c>
    </row>
    <row r="118" spans="1:4" ht="20.100000000000001" customHeight="1" x14ac:dyDescent="0.2">
      <c r="A118" s="4">
        <f>IF(B117="","",COUNTA($B$1:B117))</f>
        <v>117</v>
      </c>
      <c r="B118" s="30" t="s">
        <v>588</v>
      </c>
      <c r="C118" s="30" t="s">
        <v>3156</v>
      </c>
      <c r="D118" s="30" t="s">
        <v>590</v>
      </c>
    </row>
    <row r="119" spans="1:4" ht="20.100000000000001" customHeight="1" x14ac:dyDescent="0.2">
      <c r="A119" s="4">
        <f>IF(B118="","",COUNTA($B$1:B118))</f>
        <v>118</v>
      </c>
      <c r="B119" s="30" t="s">
        <v>591</v>
      </c>
      <c r="C119" s="30" t="s">
        <v>5049</v>
      </c>
      <c r="D119" s="30" t="s">
        <v>5280</v>
      </c>
    </row>
    <row r="120" spans="1:4" ht="20.100000000000001" customHeight="1" x14ac:dyDescent="0.2">
      <c r="A120" s="4">
        <f>IF(B119="","",COUNTA($B$1:B119))</f>
        <v>119</v>
      </c>
      <c r="B120" s="30" t="s">
        <v>591</v>
      </c>
      <c r="C120" s="30" t="s">
        <v>3615</v>
      </c>
      <c r="D120" s="30" t="s">
        <v>3426</v>
      </c>
    </row>
    <row r="121" spans="1:4" ht="20.100000000000001" customHeight="1" x14ac:dyDescent="0.2">
      <c r="A121" s="4">
        <f>IF(B120="","",COUNTA($B$1:B120))</f>
        <v>120</v>
      </c>
      <c r="B121" s="30" t="s">
        <v>591</v>
      </c>
      <c r="C121" s="30" t="s">
        <v>3337</v>
      </c>
      <c r="D121" s="30" t="s">
        <v>447</v>
      </c>
    </row>
    <row r="122" spans="1:4" ht="20.100000000000001" customHeight="1" x14ac:dyDescent="0.2">
      <c r="A122" s="4">
        <f>IF(B121="","",COUNTA($B$1:B121))</f>
        <v>121</v>
      </c>
      <c r="B122" s="30" t="s">
        <v>592</v>
      </c>
      <c r="C122" s="30" t="s">
        <v>3811</v>
      </c>
      <c r="D122" s="30" t="s">
        <v>3246</v>
      </c>
    </row>
    <row r="123" spans="1:4" ht="20.100000000000001" customHeight="1" x14ac:dyDescent="0.2">
      <c r="A123" s="4">
        <f>IF(B122="","",COUNTA($B$1:B122))</f>
        <v>122</v>
      </c>
      <c r="B123" s="30" t="s">
        <v>593</v>
      </c>
      <c r="C123" s="30" t="s">
        <v>2590</v>
      </c>
      <c r="D123" s="30" t="s">
        <v>4378</v>
      </c>
    </row>
    <row r="124" spans="1:4" ht="20.100000000000001" customHeight="1" x14ac:dyDescent="0.2">
      <c r="A124" s="4">
        <f>IF(B123="","",COUNTA($B$1:B123))</f>
        <v>123</v>
      </c>
      <c r="B124" s="30" t="s">
        <v>5281</v>
      </c>
      <c r="C124" s="30" t="s">
        <v>5190</v>
      </c>
      <c r="D124" s="30" t="s">
        <v>38</v>
      </c>
    </row>
    <row r="125" spans="1:4" ht="20.100000000000001" customHeight="1" x14ac:dyDescent="0.2">
      <c r="A125" s="4">
        <f>IF(B124="","",COUNTA($B$1:B124))</f>
        <v>124</v>
      </c>
      <c r="B125" s="30" t="s">
        <v>5282</v>
      </c>
      <c r="C125" s="30" t="s">
        <v>5116</v>
      </c>
      <c r="D125" s="30" t="s">
        <v>38</v>
      </c>
    </row>
    <row r="126" spans="1:4" ht="20.100000000000001" customHeight="1" x14ac:dyDescent="0.2">
      <c r="A126" s="4">
        <f>IF(B125="","",COUNTA($B$1:B125))</f>
        <v>125</v>
      </c>
      <c r="B126" s="30" t="s">
        <v>5283</v>
      </c>
      <c r="C126" s="30" t="s">
        <v>4946</v>
      </c>
      <c r="D126" s="30" t="s">
        <v>1162</v>
      </c>
    </row>
    <row r="127" spans="1:4" ht="20.100000000000001" customHeight="1" x14ac:dyDescent="0.2">
      <c r="A127" s="4">
        <f>IF(B126="","",COUNTA($B$1:B126))</f>
        <v>126</v>
      </c>
      <c r="B127" s="30" t="s">
        <v>594</v>
      </c>
      <c r="C127" s="30" t="s">
        <v>3281</v>
      </c>
      <c r="D127" s="30" t="s">
        <v>477</v>
      </c>
    </row>
    <row r="128" spans="1:4" ht="20.100000000000001" customHeight="1" x14ac:dyDescent="0.2">
      <c r="A128" s="4">
        <f>IF(B127="","",COUNTA($B$1:B127))</f>
        <v>127</v>
      </c>
      <c r="B128" s="30" t="s">
        <v>594</v>
      </c>
      <c r="C128" s="30" t="s">
        <v>4946</v>
      </c>
      <c r="D128" s="30" t="s">
        <v>5284</v>
      </c>
    </row>
    <row r="129" spans="1:4" ht="20.100000000000001" customHeight="1" x14ac:dyDescent="0.2">
      <c r="A129" s="4">
        <f>IF(B128="","",COUNTA($B$1:B128))</f>
        <v>128</v>
      </c>
      <c r="B129" s="30" t="s">
        <v>5285</v>
      </c>
      <c r="C129" s="30" t="s">
        <v>5192</v>
      </c>
      <c r="D129" s="30" t="s">
        <v>4885</v>
      </c>
    </row>
    <row r="130" spans="1:4" ht="20.100000000000001" customHeight="1" x14ac:dyDescent="0.2">
      <c r="A130" s="4">
        <f>IF(B129="","",COUNTA($B$1:B129))</f>
        <v>129</v>
      </c>
      <c r="B130" s="30" t="s">
        <v>5286</v>
      </c>
      <c r="C130" s="30" t="s">
        <v>5287</v>
      </c>
      <c r="D130" s="30" t="s">
        <v>4934</v>
      </c>
    </row>
    <row r="131" spans="1:4" ht="20.100000000000001" customHeight="1" x14ac:dyDescent="0.2">
      <c r="A131" s="4">
        <f>IF(B130="","",COUNTA($B$1:B130))</f>
        <v>130</v>
      </c>
      <c r="B131" s="30" t="s">
        <v>5288</v>
      </c>
      <c r="C131" s="30" t="s">
        <v>5056</v>
      </c>
      <c r="D131" s="30" t="s">
        <v>38</v>
      </c>
    </row>
    <row r="132" spans="1:4" ht="20.100000000000001" customHeight="1" x14ac:dyDescent="0.2">
      <c r="A132" s="4">
        <f>IF(B131="","",COUNTA($B$1:B131))</f>
        <v>131</v>
      </c>
      <c r="B132" s="30" t="s">
        <v>5289</v>
      </c>
      <c r="C132" s="30" t="s">
        <v>4973</v>
      </c>
      <c r="D132" s="30" t="s">
        <v>4796</v>
      </c>
    </row>
    <row r="133" spans="1:4" ht="20.100000000000001" customHeight="1" x14ac:dyDescent="0.2">
      <c r="A133" s="4">
        <f>IF(B132="","",COUNTA($B$1:B132))</f>
        <v>132</v>
      </c>
      <c r="B133" s="30" t="s">
        <v>5290</v>
      </c>
      <c r="C133" s="30" t="s">
        <v>5197</v>
      </c>
      <c r="D133" s="30" t="s">
        <v>4896</v>
      </c>
    </row>
    <row r="134" spans="1:4" ht="20.100000000000001" customHeight="1" x14ac:dyDescent="0.2">
      <c r="A134" s="4">
        <f>IF(B133="","",COUNTA($B$1:B133))</f>
        <v>133</v>
      </c>
      <c r="B134" s="30" t="s">
        <v>5291</v>
      </c>
      <c r="C134" s="30" t="s">
        <v>5059</v>
      </c>
      <c r="D134" s="30" t="s">
        <v>5292</v>
      </c>
    </row>
    <row r="135" spans="1:4" ht="20.100000000000001" customHeight="1" x14ac:dyDescent="0.2">
      <c r="A135" s="4">
        <f>IF(B134="","",COUNTA($B$1:B134))</f>
        <v>134</v>
      </c>
      <c r="B135" s="30" t="s">
        <v>595</v>
      </c>
      <c r="C135" s="30" t="s">
        <v>3713</v>
      </c>
      <c r="D135" s="30" t="s">
        <v>3575</v>
      </c>
    </row>
    <row r="136" spans="1:4" ht="20.100000000000001" customHeight="1" x14ac:dyDescent="0.2">
      <c r="A136" s="4">
        <f>IF(B135="","",COUNTA($B$1:B135))</f>
        <v>135</v>
      </c>
      <c r="B136" s="30" t="s">
        <v>596</v>
      </c>
      <c r="C136" s="30" t="s">
        <v>4975</v>
      </c>
      <c r="D136" s="30" t="s">
        <v>5293</v>
      </c>
    </row>
    <row r="137" spans="1:4" ht="20.100000000000001" customHeight="1" x14ac:dyDescent="0.2">
      <c r="A137" s="4">
        <f>IF(B136="","",COUNTA($B$1:B136))</f>
        <v>136</v>
      </c>
      <c r="B137" s="30" t="s">
        <v>596</v>
      </c>
      <c r="C137" s="30" t="s">
        <v>3650</v>
      </c>
      <c r="D137" s="30" t="s">
        <v>2254</v>
      </c>
    </row>
    <row r="138" spans="1:4" ht="20.100000000000001" customHeight="1" x14ac:dyDescent="0.2">
      <c r="A138" s="4">
        <f>IF(B137="","",COUNTA($B$1:B137))</f>
        <v>137</v>
      </c>
      <c r="B138" s="30" t="s">
        <v>6193</v>
      </c>
      <c r="C138" s="30" t="s">
        <v>6053</v>
      </c>
      <c r="D138" s="30" t="s">
        <v>6194</v>
      </c>
    </row>
    <row r="139" spans="1:4" ht="20.100000000000001" customHeight="1" x14ac:dyDescent="0.2">
      <c r="A139" s="4">
        <f>IF(B138="","",COUNTA($B$1:B138))</f>
        <v>138</v>
      </c>
      <c r="B139" s="30" t="s">
        <v>597</v>
      </c>
      <c r="C139" s="30" t="s">
        <v>1699</v>
      </c>
      <c r="D139" s="30" t="s">
        <v>1608</v>
      </c>
    </row>
    <row r="140" spans="1:4" ht="20.100000000000001" customHeight="1" x14ac:dyDescent="0.2">
      <c r="A140" s="4">
        <f>IF(B139="","",COUNTA($B$1:B139))</f>
        <v>139</v>
      </c>
      <c r="B140" s="30" t="s">
        <v>5294</v>
      </c>
      <c r="C140" s="30" t="s">
        <v>5200</v>
      </c>
      <c r="D140" s="30" t="s">
        <v>44</v>
      </c>
    </row>
    <row r="141" spans="1:4" ht="20.100000000000001" customHeight="1" x14ac:dyDescent="0.2">
      <c r="A141" s="4">
        <f>IF(B140="","",COUNTA($B$1:B140))</f>
        <v>140</v>
      </c>
      <c r="B141" s="30" t="s">
        <v>5295</v>
      </c>
      <c r="C141" s="30" t="s">
        <v>5296</v>
      </c>
      <c r="D141" s="30" t="s">
        <v>4879</v>
      </c>
    </row>
    <row r="142" spans="1:4" ht="20.100000000000001" customHeight="1" x14ac:dyDescent="0.2">
      <c r="A142" s="4">
        <f>IF(B141="","",COUNTA($B$1:B141))</f>
        <v>141</v>
      </c>
      <c r="B142" s="30" t="s">
        <v>5297</v>
      </c>
      <c r="C142" s="30" t="s">
        <v>4979</v>
      </c>
      <c r="D142" s="30" t="s">
        <v>44</v>
      </c>
    </row>
    <row r="143" spans="1:4" ht="20.100000000000001" customHeight="1" x14ac:dyDescent="0.2">
      <c r="A143" s="4">
        <f>IF(B142="","",COUNTA($B$1:B142))</f>
        <v>142</v>
      </c>
      <c r="B143" s="30" t="s">
        <v>5298</v>
      </c>
      <c r="C143" s="30" t="s">
        <v>5064</v>
      </c>
      <c r="D143" s="30" t="s">
        <v>5284</v>
      </c>
    </row>
    <row r="144" spans="1:4" ht="20.100000000000001" customHeight="1" x14ac:dyDescent="0.2">
      <c r="A144" s="4">
        <f>IF(B143="","",COUNTA($B$1:B143))</f>
        <v>143</v>
      </c>
      <c r="B144" s="30" t="s">
        <v>598</v>
      </c>
      <c r="C144" s="30" t="s">
        <v>3650</v>
      </c>
      <c r="D144" s="30" t="s">
        <v>599</v>
      </c>
    </row>
    <row r="145" spans="1:4" ht="20.100000000000001" customHeight="1" x14ac:dyDescent="0.2">
      <c r="A145" s="4">
        <f>IF(B144="","",COUNTA($B$1:B144))</f>
        <v>144</v>
      </c>
      <c r="B145" s="30" t="s">
        <v>5893</v>
      </c>
      <c r="C145" s="30" t="s">
        <v>5802</v>
      </c>
      <c r="D145" s="30" t="s">
        <v>5894</v>
      </c>
    </row>
    <row r="146" spans="1:4" ht="20.100000000000001" customHeight="1" x14ac:dyDescent="0.2">
      <c r="A146" s="4">
        <f>IF(B145="","",COUNTA($B$1:B145))</f>
        <v>145</v>
      </c>
      <c r="B146" s="30" t="s">
        <v>600</v>
      </c>
      <c r="C146" s="30" t="s">
        <v>3241</v>
      </c>
      <c r="D146" s="30" t="s">
        <v>3026</v>
      </c>
    </row>
    <row r="147" spans="1:4" ht="20.100000000000001" customHeight="1" x14ac:dyDescent="0.2">
      <c r="A147" s="4">
        <f>IF(B146="","",COUNTA($B$1:B146))</f>
        <v>146</v>
      </c>
      <c r="B147" s="30" t="s">
        <v>5299</v>
      </c>
      <c r="C147" s="30" t="s">
        <v>5204</v>
      </c>
      <c r="D147" s="30" t="s">
        <v>4896</v>
      </c>
    </row>
    <row r="148" spans="1:4" ht="20.100000000000001" customHeight="1" x14ac:dyDescent="0.2">
      <c r="A148" s="4">
        <f>IF(B147="","",COUNTA($B$1:B147))</f>
        <v>147</v>
      </c>
      <c r="B148" s="30" t="s">
        <v>5755</v>
      </c>
      <c r="C148" s="30" t="s">
        <v>5695</v>
      </c>
      <c r="D148" s="30" t="s">
        <v>4858</v>
      </c>
    </row>
    <row r="149" spans="1:4" ht="20.100000000000001" customHeight="1" x14ac:dyDescent="0.2">
      <c r="A149" s="4">
        <f>IF(B148="","",COUNTA($B$1:B148))</f>
        <v>148</v>
      </c>
      <c r="B149" s="30" t="s">
        <v>601</v>
      </c>
      <c r="C149" s="30" t="s">
        <v>3395</v>
      </c>
      <c r="D149" s="30" t="s">
        <v>3512</v>
      </c>
    </row>
    <row r="150" spans="1:4" ht="20.100000000000001" customHeight="1" x14ac:dyDescent="0.2">
      <c r="A150" s="4">
        <f>IF(B149="","",COUNTA($B$1:B149))</f>
        <v>149</v>
      </c>
      <c r="B150" s="30" t="s">
        <v>602</v>
      </c>
      <c r="C150" s="30" t="s">
        <v>3523</v>
      </c>
      <c r="D150" s="30" t="s">
        <v>603</v>
      </c>
    </row>
    <row r="151" spans="1:4" ht="20.100000000000001" customHeight="1" x14ac:dyDescent="0.2">
      <c r="A151" s="4">
        <f>IF(B150="","",COUNTA($B$1:B150))</f>
        <v>150</v>
      </c>
      <c r="B151" s="30" t="s">
        <v>604</v>
      </c>
      <c r="C151" s="30" t="s">
        <v>4253</v>
      </c>
      <c r="D151" s="30" t="s">
        <v>2170</v>
      </c>
    </row>
    <row r="152" spans="1:4" ht="20.100000000000001" customHeight="1" x14ac:dyDescent="0.2">
      <c r="A152" s="4">
        <f>IF(B151="","",COUNTA($B$1:B151))</f>
        <v>151</v>
      </c>
      <c r="B152" s="30" t="s">
        <v>604</v>
      </c>
      <c r="C152" s="30" t="s">
        <v>4982</v>
      </c>
      <c r="D152" s="30" t="s">
        <v>1162</v>
      </c>
    </row>
    <row r="153" spans="1:4" ht="20.100000000000001" customHeight="1" x14ac:dyDescent="0.2">
      <c r="A153" s="4">
        <f>IF(B152="","",COUNTA($B$1:B152))</f>
        <v>152</v>
      </c>
      <c r="B153" s="30" t="s">
        <v>604</v>
      </c>
      <c r="C153" s="30" t="s">
        <v>3372</v>
      </c>
      <c r="D153" s="30" t="s">
        <v>3223</v>
      </c>
    </row>
    <row r="154" spans="1:4" ht="20.100000000000001" customHeight="1" x14ac:dyDescent="0.2">
      <c r="A154" s="4">
        <f>IF(B153="","",COUNTA($B$1:B153))</f>
        <v>153</v>
      </c>
      <c r="B154" s="30" t="s">
        <v>605</v>
      </c>
      <c r="C154" s="30" t="s">
        <v>3975</v>
      </c>
      <c r="D154" s="30" t="s">
        <v>606</v>
      </c>
    </row>
    <row r="155" spans="1:4" ht="20.100000000000001" customHeight="1" x14ac:dyDescent="0.2">
      <c r="A155" s="4">
        <f>IF(B154="","",COUNTA($B$1:B154))</f>
        <v>154</v>
      </c>
      <c r="B155" s="30" t="s">
        <v>607</v>
      </c>
      <c r="C155" s="30" t="s">
        <v>3807</v>
      </c>
      <c r="D155" s="30" t="s">
        <v>3208</v>
      </c>
    </row>
    <row r="156" spans="1:4" ht="20.100000000000001" customHeight="1" x14ac:dyDescent="0.2">
      <c r="A156" s="4">
        <f>IF(B155="","",COUNTA($B$1:B155))</f>
        <v>155</v>
      </c>
      <c r="B156" s="30" t="s">
        <v>608</v>
      </c>
      <c r="C156" s="30" t="s">
        <v>3570</v>
      </c>
      <c r="D156" s="30" t="s">
        <v>3396</v>
      </c>
    </row>
    <row r="157" spans="1:4" ht="20.100000000000001" customHeight="1" x14ac:dyDescent="0.2">
      <c r="A157" s="4">
        <f>IF(B156="","",COUNTA($B$1:B156))</f>
        <v>156</v>
      </c>
      <c r="B157" s="30" t="s">
        <v>609</v>
      </c>
      <c r="C157" s="30" t="s">
        <v>2055</v>
      </c>
      <c r="D157" s="30" t="s">
        <v>610</v>
      </c>
    </row>
    <row r="158" spans="1:4" ht="20.100000000000001" customHeight="1" x14ac:dyDescent="0.2">
      <c r="A158" s="4">
        <f>IF(B157="","",COUNTA($B$1:B157))</f>
        <v>157</v>
      </c>
      <c r="B158" s="30" t="s">
        <v>5300</v>
      </c>
      <c r="C158" s="30" t="s">
        <v>5207</v>
      </c>
      <c r="D158" s="30" t="s">
        <v>4934</v>
      </c>
    </row>
    <row r="159" spans="1:4" ht="20.100000000000001" customHeight="1" x14ac:dyDescent="0.2">
      <c r="A159" s="4">
        <f>IF(B158="","",COUNTA($B$1:B158))</f>
        <v>158</v>
      </c>
      <c r="B159" s="30" t="s">
        <v>611</v>
      </c>
      <c r="C159" s="30" t="s">
        <v>3837</v>
      </c>
      <c r="D159" s="30" t="s">
        <v>4152</v>
      </c>
    </row>
    <row r="160" spans="1:4" ht="20.100000000000001" customHeight="1" x14ac:dyDescent="0.2">
      <c r="A160" s="4">
        <f>IF(B159="","",COUNTA($B$1:B159))</f>
        <v>159</v>
      </c>
      <c r="B160" s="30" t="s">
        <v>611</v>
      </c>
      <c r="C160" s="30" t="s">
        <v>5809</v>
      </c>
      <c r="D160" s="30" t="s">
        <v>5895</v>
      </c>
    </row>
    <row r="161" spans="1:4" ht="20.100000000000001" customHeight="1" x14ac:dyDescent="0.2">
      <c r="A161" s="4">
        <f>IF(B160="","",COUNTA($B$1:B160))</f>
        <v>160</v>
      </c>
      <c r="B161" s="30" t="s">
        <v>611</v>
      </c>
      <c r="C161" s="30" t="s">
        <v>5207</v>
      </c>
      <c r="D161" s="30" t="s">
        <v>4896</v>
      </c>
    </row>
    <row r="162" spans="1:4" ht="20.100000000000001" customHeight="1" x14ac:dyDescent="0.2">
      <c r="A162" s="4">
        <f>IF(B161="","",COUNTA($B$1:B161))</f>
        <v>161</v>
      </c>
      <c r="B162" s="30" t="s">
        <v>612</v>
      </c>
      <c r="C162" s="30" t="s">
        <v>3717</v>
      </c>
      <c r="D162" s="30" t="s">
        <v>613</v>
      </c>
    </row>
    <row r="163" spans="1:4" ht="20.100000000000001" customHeight="1" x14ac:dyDescent="0.2">
      <c r="A163" s="4">
        <f>IF(B162="","",COUNTA($B$1:B162))</f>
        <v>162</v>
      </c>
      <c r="B163" s="30" t="s">
        <v>5301</v>
      </c>
      <c r="C163" s="30" t="s">
        <v>4984</v>
      </c>
      <c r="D163" s="30" t="s">
        <v>254</v>
      </c>
    </row>
    <row r="164" spans="1:4" ht="20.100000000000001" customHeight="1" x14ac:dyDescent="0.2">
      <c r="A164" s="4">
        <f>IF(B163="","",COUNTA($B$1:B163))</f>
        <v>163</v>
      </c>
      <c r="B164" s="30" t="s">
        <v>614</v>
      </c>
      <c r="C164" s="30" t="s">
        <v>3761</v>
      </c>
      <c r="D164" s="30" t="s">
        <v>3942</v>
      </c>
    </row>
    <row r="165" spans="1:4" ht="20.100000000000001" customHeight="1" x14ac:dyDescent="0.2">
      <c r="A165" s="4">
        <f>IF(B164="","",COUNTA($B$1:B164))</f>
        <v>164</v>
      </c>
      <c r="B165" s="30" t="s">
        <v>5896</v>
      </c>
      <c r="C165" s="30" t="s">
        <v>5801</v>
      </c>
      <c r="D165" s="30" t="s">
        <v>5897</v>
      </c>
    </row>
    <row r="166" spans="1:4" ht="20.100000000000001" customHeight="1" x14ac:dyDescent="0.2">
      <c r="A166" s="4">
        <f>IF(B165="","",COUNTA($B$1:B165))</f>
        <v>165</v>
      </c>
      <c r="B166" s="30" t="s">
        <v>5302</v>
      </c>
      <c r="C166" s="30" t="s">
        <v>5071</v>
      </c>
      <c r="D166" s="30" t="s">
        <v>4934</v>
      </c>
    </row>
    <row r="167" spans="1:4" ht="20.100000000000001" customHeight="1" x14ac:dyDescent="0.2">
      <c r="A167" s="4">
        <f>IF(B166="","",COUNTA($B$1:B166))</f>
        <v>166</v>
      </c>
      <c r="B167" s="30" t="s">
        <v>5303</v>
      </c>
      <c r="C167" s="30" t="s">
        <v>5074</v>
      </c>
      <c r="D167" s="30" t="s">
        <v>4896</v>
      </c>
    </row>
    <row r="168" spans="1:4" ht="20.100000000000001" customHeight="1" x14ac:dyDescent="0.2">
      <c r="A168" s="4">
        <f>IF(B167="","",COUNTA($B$1:B167))</f>
        <v>167</v>
      </c>
      <c r="B168" s="30" t="s">
        <v>5304</v>
      </c>
      <c r="C168" s="30" t="s">
        <v>5163</v>
      </c>
      <c r="D168" s="30" t="s">
        <v>5305</v>
      </c>
    </row>
    <row r="169" spans="1:4" ht="20.100000000000001" customHeight="1" x14ac:dyDescent="0.2">
      <c r="A169" s="4">
        <f>IF(B168="","",COUNTA($B$1:B168))</f>
        <v>168</v>
      </c>
      <c r="B169" s="30" t="s">
        <v>5306</v>
      </c>
      <c r="C169" s="30" t="s">
        <v>5163</v>
      </c>
      <c r="D169" s="30" t="s">
        <v>4896</v>
      </c>
    </row>
    <row r="170" spans="1:4" ht="20.100000000000001" customHeight="1" x14ac:dyDescent="0.2">
      <c r="A170" s="4">
        <f>IF(B169="","",COUNTA($B$1:B169))</f>
        <v>169</v>
      </c>
      <c r="B170" s="30" t="s">
        <v>615</v>
      </c>
      <c r="C170" s="30" t="s">
        <v>3413</v>
      </c>
      <c r="D170" s="30" t="s">
        <v>616</v>
      </c>
    </row>
    <row r="171" spans="1:4" ht="20.100000000000001" customHeight="1" x14ac:dyDescent="0.2">
      <c r="A171" s="4">
        <f>IF(B170="","",COUNTA($B$1:B170))</f>
        <v>170</v>
      </c>
      <c r="B171" s="30" t="s">
        <v>5898</v>
      </c>
      <c r="C171" s="30" t="s">
        <v>5797</v>
      </c>
      <c r="D171" s="30" t="s">
        <v>5892</v>
      </c>
    </row>
    <row r="172" spans="1:4" ht="20.100000000000001" customHeight="1" x14ac:dyDescent="0.2">
      <c r="A172" s="4">
        <f>IF(B171="","",COUNTA($B$1:B171))</f>
        <v>171</v>
      </c>
      <c r="B172" s="30" t="s">
        <v>5307</v>
      </c>
      <c r="C172" s="30" t="s">
        <v>5077</v>
      </c>
      <c r="D172" s="30" t="s">
        <v>254</v>
      </c>
    </row>
    <row r="173" spans="1:4" ht="20.100000000000001" customHeight="1" x14ac:dyDescent="0.2">
      <c r="A173" s="4">
        <f>IF(B172="","",COUNTA($B$1:B172))</f>
        <v>172</v>
      </c>
      <c r="B173" s="30" t="s">
        <v>617</v>
      </c>
      <c r="C173" s="30" t="s">
        <v>3164</v>
      </c>
      <c r="D173" s="30" t="s">
        <v>477</v>
      </c>
    </row>
    <row r="174" spans="1:4" ht="20.100000000000001" customHeight="1" x14ac:dyDescent="0.2">
      <c r="A174" s="4">
        <f>IF(B173="","",COUNTA($B$1:B173))</f>
        <v>173</v>
      </c>
      <c r="B174" s="30" t="s">
        <v>618</v>
      </c>
      <c r="C174" s="30" t="s">
        <v>3832</v>
      </c>
      <c r="D174" s="30" t="s">
        <v>619</v>
      </c>
    </row>
    <row r="175" spans="1:4" ht="20.100000000000001" customHeight="1" x14ac:dyDescent="0.2">
      <c r="A175" s="4">
        <f>IF(B174="","",COUNTA($B$1:B174))</f>
        <v>174</v>
      </c>
      <c r="B175" s="30" t="s">
        <v>620</v>
      </c>
      <c r="C175" s="30" t="s">
        <v>3955</v>
      </c>
      <c r="D175" s="30" t="s">
        <v>621</v>
      </c>
    </row>
    <row r="176" spans="1:4" ht="20.100000000000001" customHeight="1" x14ac:dyDescent="0.2">
      <c r="A176" s="4">
        <f>IF(B175="","",COUNTA($B$1:B175))</f>
        <v>175</v>
      </c>
      <c r="B176" s="30" t="s">
        <v>6003</v>
      </c>
      <c r="C176" s="30" t="s">
        <v>5957</v>
      </c>
      <c r="D176" s="30" t="s">
        <v>6004</v>
      </c>
    </row>
    <row r="177" spans="1:4" ht="20.100000000000001" customHeight="1" x14ac:dyDescent="0.2">
      <c r="A177" s="4">
        <f>IF(B176="","",COUNTA($B$1:B176))</f>
        <v>176</v>
      </c>
      <c r="B177" s="30" t="s">
        <v>5478</v>
      </c>
      <c r="C177" s="30" t="s">
        <v>5432</v>
      </c>
      <c r="D177" s="30" t="s">
        <v>4445</v>
      </c>
    </row>
    <row r="178" spans="1:4" ht="20.100000000000001" customHeight="1" x14ac:dyDescent="0.2">
      <c r="A178" s="4">
        <f>IF(B177="","",COUNTA($B$1:B177))</f>
        <v>177</v>
      </c>
      <c r="B178" s="30" t="s">
        <v>5308</v>
      </c>
      <c r="C178" s="30" t="s">
        <v>4996</v>
      </c>
      <c r="D178" s="30" t="s">
        <v>38</v>
      </c>
    </row>
    <row r="179" spans="1:4" ht="20.100000000000001" customHeight="1" x14ac:dyDescent="0.2">
      <c r="A179" s="4">
        <f>IF(B178="","",COUNTA($B$1:B178))</f>
        <v>178</v>
      </c>
      <c r="B179" s="30" t="s">
        <v>5309</v>
      </c>
      <c r="C179" s="30" t="s">
        <v>4996</v>
      </c>
      <c r="D179" s="30" t="s">
        <v>5310</v>
      </c>
    </row>
    <row r="180" spans="1:4" ht="20.100000000000001" customHeight="1" x14ac:dyDescent="0.2">
      <c r="A180" s="4">
        <f>IF(B179="","",COUNTA($B$1:B179))</f>
        <v>179</v>
      </c>
      <c r="B180" s="30" t="s">
        <v>5311</v>
      </c>
      <c r="C180" s="30" t="s">
        <v>5082</v>
      </c>
      <c r="D180" s="30" t="s">
        <v>251</v>
      </c>
    </row>
    <row r="181" spans="1:4" ht="20.100000000000001" customHeight="1" x14ac:dyDescent="0.2">
      <c r="A181" s="4">
        <f>IF(B180="","",COUNTA($B$1:B180))</f>
        <v>180</v>
      </c>
      <c r="B181" s="30" t="s">
        <v>622</v>
      </c>
      <c r="C181" s="30" t="s">
        <v>2432</v>
      </c>
      <c r="D181" s="30" t="s">
        <v>623</v>
      </c>
    </row>
    <row r="182" spans="1:4" ht="20.100000000000001" customHeight="1" x14ac:dyDescent="0.2">
      <c r="A182" s="4">
        <f>IF(B181="","",COUNTA($B$1:B181))</f>
        <v>181</v>
      </c>
      <c r="B182" s="30" t="s">
        <v>624</v>
      </c>
      <c r="C182" s="30" t="s">
        <v>5000</v>
      </c>
      <c r="D182" s="30" t="s">
        <v>49</v>
      </c>
    </row>
    <row r="183" spans="1:4" ht="20.100000000000001" customHeight="1" x14ac:dyDescent="0.2">
      <c r="A183" s="4">
        <f>IF(B182="","",COUNTA($B$1:B182))</f>
        <v>182</v>
      </c>
      <c r="B183" s="30" t="s">
        <v>624</v>
      </c>
      <c r="C183" s="30" t="s">
        <v>3770</v>
      </c>
      <c r="D183" s="30" t="s">
        <v>4250</v>
      </c>
    </row>
    <row r="184" spans="1:4" ht="20.100000000000001" customHeight="1" x14ac:dyDescent="0.2">
      <c r="A184" s="4">
        <f>IF(B183="","",COUNTA($B$1:B183))</f>
        <v>183</v>
      </c>
      <c r="B184" s="30" t="s">
        <v>625</v>
      </c>
      <c r="C184" s="30" t="s">
        <v>3511</v>
      </c>
      <c r="D184" s="30" t="s">
        <v>626</v>
      </c>
    </row>
    <row r="185" spans="1:4" ht="20.100000000000001" customHeight="1" x14ac:dyDescent="0.2">
      <c r="A185" s="4">
        <f>IF(B184="","",COUNTA($B$1:B184))</f>
        <v>184</v>
      </c>
      <c r="B185" s="30" t="s">
        <v>5312</v>
      </c>
      <c r="C185" s="30" t="s">
        <v>5169</v>
      </c>
      <c r="D185" s="30" t="s">
        <v>44</v>
      </c>
    </row>
    <row r="186" spans="1:4" ht="20.100000000000001" customHeight="1" x14ac:dyDescent="0.2">
      <c r="A186" s="4">
        <f>IF(B185="","",COUNTA($B$1:B185))</f>
        <v>185</v>
      </c>
      <c r="B186" s="30" t="s">
        <v>627</v>
      </c>
      <c r="C186" s="30" t="s">
        <v>5085</v>
      </c>
      <c r="D186" s="30" t="s">
        <v>5259</v>
      </c>
    </row>
    <row r="187" spans="1:4" ht="20.100000000000001" customHeight="1" x14ac:dyDescent="0.2">
      <c r="A187" s="4">
        <f>IF(B186="","",COUNTA($B$1:B186))</f>
        <v>186</v>
      </c>
      <c r="B187" s="30" t="s">
        <v>627</v>
      </c>
      <c r="C187" s="30" t="s">
        <v>3046</v>
      </c>
      <c r="D187" s="30" t="s">
        <v>628</v>
      </c>
    </row>
    <row r="188" spans="1:4" ht="20.100000000000001" customHeight="1" x14ac:dyDescent="0.2">
      <c r="A188" s="4">
        <f>IF(B187="","",COUNTA($B$1:B187))</f>
        <v>187</v>
      </c>
      <c r="B188" s="30" t="s">
        <v>5313</v>
      </c>
      <c r="C188" s="30" t="s">
        <v>4940</v>
      </c>
      <c r="D188" s="30" t="s">
        <v>44</v>
      </c>
    </row>
    <row r="189" spans="1:4" ht="20.100000000000001" customHeight="1" x14ac:dyDescent="0.2">
      <c r="A189" s="4">
        <f>IF(B188="","",COUNTA($B$1:B188))</f>
        <v>188</v>
      </c>
      <c r="B189" s="30" t="s">
        <v>629</v>
      </c>
      <c r="C189" s="30" t="s">
        <v>3148</v>
      </c>
      <c r="D189" s="30" t="s">
        <v>3516</v>
      </c>
    </row>
    <row r="190" spans="1:4" ht="20.100000000000001" customHeight="1" x14ac:dyDescent="0.2">
      <c r="A190" s="4">
        <f>IF(B189="","",COUNTA($B$1:B189))</f>
        <v>189</v>
      </c>
      <c r="B190" s="30" t="s">
        <v>630</v>
      </c>
      <c r="C190" s="30" t="s">
        <v>3363</v>
      </c>
      <c r="D190" s="30" t="s">
        <v>631</v>
      </c>
    </row>
    <row r="191" spans="1:4" ht="20.100000000000001" customHeight="1" x14ac:dyDescent="0.2">
      <c r="A191" s="4">
        <f>IF(B190="","",COUNTA($B$1:B190))</f>
        <v>190</v>
      </c>
      <c r="B191" s="30" t="s">
        <v>632</v>
      </c>
      <c r="C191" s="30" t="s">
        <v>3832</v>
      </c>
      <c r="D191" s="30" t="s">
        <v>2499</v>
      </c>
    </row>
    <row r="192" spans="1:4" ht="20.100000000000001" customHeight="1" x14ac:dyDescent="0.2">
      <c r="A192" s="4">
        <f>IF(B191="","",COUNTA($B$1:B191))</f>
        <v>191</v>
      </c>
      <c r="B192" s="30" t="s">
        <v>5314</v>
      </c>
      <c r="C192" s="30" t="s">
        <v>5172</v>
      </c>
      <c r="D192" s="30" t="s">
        <v>251</v>
      </c>
    </row>
    <row r="193" spans="1:4" ht="20.100000000000001" customHeight="1" x14ac:dyDescent="0.2">
      <c r="A193" s="4">
        <f>IF(B192="","",COUNTA($B$1:B192))</f>
        <v>192</v>
      </c>
      <c r="B193" s="30" t="s">
        <v>633</v>
      </c>
      <c r="C193" s="30" t="s">
        <v>2439</v>
      </c>
      <c r="D193" s="30" t="s">
        <v>634</v>
      </c>
    </row>
    <row r="194" spans="1:4" ht="20.100000000000001" customHeight="1" x14ac:dyDescent="0.2">
      <c r="A194" s="4">
        <f>IF(B193="","",COUNTA($B$1:B193))</f>
        <v>193</v>
      </c>
      <c r="B194" s="30" t="s">
        <v>633</v>
      </c>
      <c r="C194" s="30" t="s">
        <v>5172</v>
      </c>
      <c r="D194" s="30" t="s">
        <v>44</v>
      </c>
    </row>
    <row r="195" spans="1:4" ht="20.100000000000001" customHeight="1" x14ac:dyDescent="0.2">
      <c r="A195" s="4">
        <f>IF(B194="","",COUNTA($B$1:B194))</f>
        <v>194</v>
      </c>
      <c r="B195" s="30" t="s">
        <v>635</v>
      </c>
      <c r="C195" s="30" t="s">
        <v>5012</v>
      </c>
      <c r="D195" s="30" t="s">
        <v>4896</v>
      </c>
    </row>
    <row r="196" spans="1:4" ht="20.100000000000001" customHeight="1" x14ac:dyDescent="0.2">
      <c r="A196" s="4">
        <f>IF(B195="","",COUNTA($B$1:B195))</f>
        <v>195</v>
      </c>
      <c r="B196" s="30" t="s">
        <v>635</v>
      </c>
      <c r="C196" s="30" t="s">
        <v>3234</v>
      </c>
      <c r="D196" s="30" t="s">
        <v>574</v>
      </c>
    </row>
    <row r="197" spans="1:4" ht="20.100000000000001" customHeight="1" x14ac:dyDescent="0.2">
      <c r="A197" s="4">
        <f>IF(B196="","",COUNTA($B$1:B196))</f>
        <v>196</v>
      </c>
      <c r="B197" s="30" t="s">
        <v>636</v>
      </c>
      <c r="C197" s="30" t="s">
        <v>4577</v>
      </c>
      <c r="D197" s="30" t="s">
        <v>4145</v>
      </c>
    </row>
    <row r="198" spans="1:4" ht="20.100000000000001" customHeight="1" x14ac:dyDescent="0.2">
      <c r="A198" s="4">
        <f>IF(B197="","",COUNTA($B$1:B197))</f>
        <v>197</v>
      </c>
      <c r="B198" s="30" t="s">
        <v>637</v>
      </c>
      <c r="C198" s="30" t="s">
        <v>1796</v>
      </c>
      <c r="D198" s="30" t="s">
        <v>606</v>
      </c>
    </row>
    <row r="199" spans="1:4" ht="20.100000000000001" customHeight="1" x14ac:dyDescent="0.2">
      <c r="A199" s="4">
        <f>IF(B198="","",COUNTA($B$1:B198))</f>
        <v>198</v>
      </c>
      <c r="B199" s="30" t="s">
        <v>5899</v>
      </c>
      <c r="C199" s="30" t="s">
        <v>5800</v>
      </c>
      <c r="D199" s="30" t="s">
        <v>5900</v>
      </c>
    </row>
    <row r="200" spans="1:4" ht="20.100000000000001" customHeight="1" x14ac:dyDescent="0.2">
      <c r="A200" s="4">
        <f>IF(B199="","",COUNTA($B$1:B199))</f>
        <v>199</v>
      </c>
      <c r="B200" s="30" t="s">
        <v>5315</v>
      </c>
      <c r="C200" s="30" t="s">
        <v>5005</v>
      </c>
      <c r="D200" s="30" t="s">
        <v>4896</v>
      </c>
    </row>
    <row r="201" spans="1:4" ht="20.100000000000001" customHeight="1" x14ac:dyDescent="0.2">
      <c r="A201" s="4">
        <f>IF(B200="","",COUNTA($B$1:B200))</f>
        <v>200</v>
      </c>
      <c r="B201" s="30" t="s">
        <v>5316</v>
      </c>
      <c r="C201" s="30" t="s">
        <v>5175</v>
      </c>
      <c r="D201" s="30" t="s">
        <v>4896</v>
      </c>
    </row>
    <row r="202" spans="1:4" ht="20.100000000000001" customHeight="1" x14ac:dyDescent="0.2">
      <c r="A202" s="4">
        <f>IF(B201="","",COUNTA($B$1:B201))</f>
        <v>201</v>
      </c>
      <c r="B202" s="30" t="s">
        <v>638</v>
      </c>
      <c r="C202" s="30" t="s">
        <v>3869</v>
      </c>
      <c r="D202" s="30" t="s">
        <v>639</v>
      </c>
    </row>
    <row r="203" spans="1:4" ht="20.100000000000001" customHeight="1" x14ac:dyDescent="0.2">
      <c r="A203" s="4">
        <f>IF(B202="","",COUNTA($B$1:B202))</f>
        <v>202</v>
      </c>
      <c r="B203" s="30" t="s">
        <v>640</v>
      </c>
      <c r="C203" s="30" t="s">
        <v>3140</v>
      </c>
      <c r="D203" s="30" t="s">
        <v>4722</v>
      </c>
    </row>
    <row r="204" spans="1:4" ht="20.100000000000001" customHeight="1" x14ac:dyDescent="0.2">
      <c r="A204" s="4">
        <f>IF(B203="","",COUNTA($B$1:B203))</f>
        <v>203</v>
      </c>
      <c r="B204" s="30" t="s">
        <v>641</v>
      </c>
      <c r="C204" s="30" t="s">
        <v>3945</v>
      </c>
      <c r="D204" s="30" t="s">
        <v>3936</v>
      </c>
    </row>
    <row r="205" spans="1:4" ht="20.100000000000001" customHeight="1" x14ac:dyDescent="0.2">
      <c r="A205" s="4">
        <f>IF(B204="","",COUNTA($B$1:B204))</f>
        <v>204</v>
      </c>
      <c r="B205" s="30" t="s">
        <v>5317</v>
      </c>
      <c r="C205" s="30" t="s">
        <v>5015</v>
      </c>
      <c r="D205" s="30" t="s">
        <v>44</v>
      </c>
    </row>
    <row r="206" spans="1:4" ht="20.100000000000001" customHeight="1" x14ac:dyDescent="0.2">
      <c r="A206" s="4">
        <f>IF(B205="","",COUNTA($B$1:B205))</f>
        <v>205</v>
      </c>
      <c r="B206" s="30" t="s">
        <v>5318</v>
      </c>
      <c r="C206" s="30" t="s">
        <v>5009</v>
      </c>
      <c r="D206" s="30" t="s">
        <v>5319</v>
      </c>
    </row>
    <row r="207" spans="1:4" ht="20.100000000000001" customHeight="1" x14ac:dyDescent="0.2">
      <c r="A207" s="4">
        <f>IF(B206="","",COUNTA($B$1:B206))</f>
        <v>206</v>
      </c>
      <c r="B207" s="30" t="s">
        <v>5320</v>
      </c>
      <c r="C207" s="30" t="s">
        <v>5018</v>
      </c>
      <c r="D207" s="30" t="s">
        <v>4896</v>
      </c>
    </row>
    <row r="208" spans="1:4" ht="20.100000000000001" customHeight="1" x14ac:dyDescent="0.2">
      <c r="A208" s="4">
        <f>IF(B207="","",COUNTA($B$1:B207))</f>
        <v>207</v>
      </c>
      <c r="B208" s="30" t="s">
        <v>642</v>
      </c>
      <c r="C208" s="30" t="s">
        <v>3921</v>
      </c>
      <c r="D208" s="30" t="s">
        <v>3659</v>
      </c>
    </row>
    <row r="209" spans="1:4" ht="20.100000000000001" customHeight="1" x14ac:dyDescent="0.2">
      <c r="A209" s="4">
        <f>IF(B208="","",COUNTA($B$1:B208))</f>
        <v>208</v>
      </c>
      <c r="B209" s="30" t="s">
        <v>5321</v>
      </c>
      <c r="C209" s="30" t="s">
        <v>5178</v>
      </c>
      <c r="D209" s="30" t="s">
        <v>4896</v>
      </c>
    </row>
    <row r="210" spans="1:4" ht="20.100000000000001" customHeight="1" x14ac:dyDescent="0.2">
      <c r="A210" s="4">
        <f>IF(B209="","",COUNTA($B$1:B209))</f>
        <v>209</v>
      </c>
      <c r="B210" s="30" t="s">
        <v>643</v>
      </c>
      <c r="C210" s="30" t="s">
        <v>3285</v>
      </c>
      <c r="D210" s="30" t="s">
        <v>644</v>
      </c>
    </row>
    <row r="211" spans="1:4" ht="20.100000000000001" customHeight="1" x14ac:dyDescent="0.2">
      <c r="A211" s="4">
        <f>IF(B210="","",COUNTA($B$1:B210))</f>
        <v>210</v>
      </c>
      <c r="B211" s="30" t="s">
        <v>645</v>
      </c>
      <c r="C211" s="30" t="s">
        <v>3794</v>
      </c>
      <c r="D211" s="30" t="s">
        <v>646</v>
      </c>
    </row>
    <row r="212" spans="1:4" ht="20.100000000000001" customHeight="1" x14ac:dyDescent="0.2">
      <c r="A212" s="4">
        <f>IF(B211="","",COUNTA($B$1:B211))</f>
        <v>211</v>
      </c>
      <c r="B212" s="30" t="s">
        <v>647</v>
      </c>
      <c r="C212" s="30" t="s">
        <v>3636</v>
      </c>
      <c r="D212" s="30" t="s">
        <v>477</v>
      </c>
    </row>
    <row r="213" spans="1:4" ht="20.100000000000001" customHeight="1" x14ac:dyDescent="0.2">
      <c r="A213" s="4">
        <f>IF(B212="","",COUNTA($B$1:B212))</f>
        <v>212</v>
      </c>
      <c r="B213" s="30" t="s">
        <v>5756</v>
      </c>
      <c r="C213" s="30" t="s">
        <v>5670</v>
      </c>
      <c r="D213" s="30" t="s">
        <v>5559</v>
      </c>
    </row>
    <row r="214" spans="1:4" ht="20.100000000000001" customHeight="1" x14ac:dyDescent="0.2">
      <c r="A214" s="4">
        <f>IF(B213="","",COUNTA($B$1:B213))</f>
        <v>213</v>
      </c>
      <c r="B214" s="30" t="s">
        <v>648</v>
      </c>
      <c r="C214" s="30" t="s">
        <v>4512</v>
      </c>
      <c r="D214" s="30" t="s">
        <v>4167</v>
      </c>
    </row>
    <row r="215" spans="1:4" ht="20.100000000000001" customHeight="1" x14ac:dyDescent="0.2">
      <c r="A215" s="4">
        <f>IF(B214="","",COUNTA($B$1:B214))</f>
        <v>214</v>
      </c>
      <c r="B215" s="30" t="s">
        <v>366</v>
      </c>
      <c r="C215" s="30" t="s">
        <v>6049</v>
      </c>
      <c r="D215" s="30" t="s">
        <v>2016</v>
      </c>
    </row>
    <row r="216" spans="1:4" ht="20.100000000000001" customHeight="1" x14ac:dyDescent="0.2">
      <c r="A216" s="4">
        <f>IF(B215="","",COUNTA($B$1:B215))</f>
        <v>215</v>
      </c>
      <c r="B216" s="30" t="s">
        <v>366</v>
      </c>
      <c r="C216" s="30" t="s">
        <v>314</v>
      </c>
      <c r="D216" s="30" t="s">
        <v>368</v>
      </c>
    </row>
    <row r="217" spans="1:4" ht="20.100000000000001" customHeight="1" x14ac:dyDescent="0.2">
      <c r="A217" s="4">
        <f>IF(B216="","",COUNTA($B$1:B216))</f>
        <v>216</v>
      </c>
      <c r="B217" s="30" t="s">
        <v>649</v>
      </c>
      <c r="C217" s="30" t="s">
        <v>3566</v>
      </c>
      <c r="D217" s="30" t="s">
        <v>4658</v>
      </c>
    </row>
    <row r="218" spans="1:4" ht="20.100000000000001" customHeight="1" x14ac:dyDescent="0.2">
      <c r="A218" s="4">
        <f>IF(B217="","",COUNTA($B$1:B217))</f>
        <v>217</v>
      </c>
      <c r="B218" s="30" t="s">
        <v>650</v>
      </c>
      <c r="C218" s="30" t="s">
        <v>3172</v>
      </c>
      <c r="D218" s="30" t="s">
        <v>651</v>
      </c>
    </row>
    <row r="219" spans="1:4" ht="20.100000000000001" customHeight="1" x14ac:dyDescent="0.2">
      <c r="A219" s="4">
        <f>IF(B218="","",COUNTA($B$1:B218))</f>
        <v>218</v>
      </c>
      <c r="B219" s="30" t="s">
        <v>652</v>
      </c>
      <c r="C219" s="30" t="s">
        <v>2523</v>
      </c>
      <c r="D219" s="30" t="s">
        <v>653</v>
      </c>
    </row>
    <row r="220" spans="1:4" ht="20.100000000000001" customHeight="1" x14ac:dyDescent="0.2">
      <c r="A220" s="4">
        <f>IF(B219="","",COUNTA($B$1:B219))</f>
        <v>219</v>
      </c>
      <c r="B220" s="30" t="s">
        <v>5757</v>
      </c>
      <c r="C220" s="30" t="s">
        <v>5703</v>
      </c>
      <c r="D220" s="30" t="s">
        <v>2019</v>
      </c>
    </row>
    <row r="221" spans="1:4" ht="20.100000000000001" customHeight="1" x14ac:dyDescent="0.2">
      <c r="A221" s="4">
        <f>IF(B220="","",COUNTA($B$1:B220))</f>
        <v>220</v>
      </c>
      <c r="B221" s="30" t="s">
        <v>654</v>
      </c>
      <c r="C221" s="30" t="s">
        <v>4169</v>
      </c>
      <c r="D221" s="30" t="s">
        <v>655</v>
      </c>
    </row>
    <row r="222" spans="1:4" ht="20.100000000000001" customHeight="1" x14ac:dyDescent="0.2">
      <c r="A222" s="4">
        <f>IF(B221="","",COUNTA($B$1:B221))</f>
        <v>221</v>
      </c>
      <c r="B222" s="30" t="s">
        <v>656</v>
      </c>
      <c r="C222" s="30" t="s">
        <v>3811</v>
      </c>
      <c r="D222" s="30" t="s">
        <v>4260</v>
      </c>
    </row>
    <row r="223" spans="1:4" ht="20.100000000000001" customHeight="1" x14ac:dyDescent="0.2">
      <c r="A223" s="4">
        <f>IF(B222="","",COUNTA($B$1:B222))</f>
        <v>222</v>
      </c>
      <c r="B223" s="30" t="s">
        <v>657</v>
      </c>
      <c r="C223" s="30" t="s">
        <v>3761</v>
      </c>
      <c r="D223" s="30" t="s">
        <v>4620</v>
      </c>
    </row>
    <row r="224" spans="1:4" ht="20.100000000000001" customHeight="1" x14ac:dyDescent="0.2">
      <c r="A224" s="4">
        <f>IF(B223="","",COUNTA($B$1:B223))</f>
        <v>223</v>
      </c>
      <c r="B224" s="30" t="s">
        <v>658</v>
      </c>
      <c r="C224" s="30" t="s">
        <v>3668</v>
      </c>
      <c r="D224" s="30" t="s">
        <v>3223</v>
      </c>
    </row>
    <row r="225" spans="1:4" ht="20.100000000000001" customHeight="1" x14ac:dyDescent="0.2">
      <c r="A225" s="4">
        <f>IF(B224="","",COUNTA($B$1:B224))</f>
        <v>224</v>
      </c>
      <c r="B225" s="30" t="s">
        <v>659</v>
      </c>
      <c r="C225" s="30" t="s">
        <v>4159</v>
      </c>
      <c r="D225" s="30" t="s">
        <v>546</v>
      </c>
    </row>
    <row r="226" spans="1:4" ht="20.100000000000001" customHeight="1" x14ac:dyDescent="0.2">
      <c r="A226" s="4">
        <f>IF(B225="","",COUNTA($B$1:B225))</f>
        <v>225</v>
      </c>
      <c r="B226" s="30" t="s">
        <v>660</v>
      </c>
      <c r="C226" s="30" t="s">
        <v>3668</v>
      </c>
      <c r="D226" s="30" t="s">
        <v>3964</v>
      </c>
    </row>
    <row r="227" spans="1:4" ht="20.100000000000001" customHeight="1" x14ac:dyDescent="0.2">
      <c r="A227" s="4">
        <f>IF(B226="","",COUNTA($B$1:B226))</f>
        <v>226</v>
      </c>
      <c r="B227" s="30" t="s">
        <v>661</v>
      </c>
      <c r="C227" s="30" t="s">
        <v>3848</v>
      </c>
      <c r="D227" s="30" t="s">
        <v>4145</v>
      </c>
    </row>
    <row r="228" spans="1:4" ht="20.100000000000001" customHeight="1" x14ac:dyDescent="0.2">
      <c r="A228" s="4">
        <f>IF(B227="","",COUNTA($B$1:B227))</f>
        <v>227</v>
      </c>
      <c r="B228" s="30" t="s">
        <v>662</v>
      </c>
      <c r="C228" s="30" t="s">
        <v>3192</v>
      </c>
      <c r="D228" s="30" t="s">
        <v>3575</v>
      </c>
    </row>
    <row r="229" spans="1:4" ht="20.100000000000001" customHeight="1" x14ac:dyDescent="0.2">
      <c r="A229" s="4">
        <f>IF(B228="","",COUNTA($B$1:B228))</f>
        <v>228</v>
      </c>
      <c r="B229" s="30" t="s">
        <v>663</v>
      </c>
      <c r="C229" s="30" t="s">
        <v>3883</v>
      </c>
      <c r="D229" s="30" t="s">
        <v>655</v>
      </c>
    </row>
    <row r="230" spans="1:4" ht="20.100000000000001" customHeight="1" x14ac:dyDescent="0.2">
      <c r="A230" s="4">
        <f>IF(B229="","",COUNTA($B$1:B229))</f>
        <v>229</v>
      </c>
      <c r="B230" s="30" t="s">
        <v>5617</v>
      </c>
      <c r="C230" s="30" t="s">
        <v>5511</v>
      </c>
      <c r="D230" s="30" t="s">
        <v>5618</v>
      </c>
    </row>
    <row r="231" spans="1:4" ht="20.100000000000001" customHeight="1" x14ac:dyDescent="0.2">
      <c r="A231" s="4">
        <f>IF(B230="","",COUNTA($B$1:B230))</f>
        <v>230</v>
      </c>
      <c r="B231" s="30" t="s">
        <v>664</v>
      </c>
      <c r="C231" s="30" t="s">
        <v>4283</v>
      </c>
      <c r="D231" s="30" t="s">
        <v>1719</v>
      </c>
    </row>
    <row r="232" spans="1:4" ht="20.100000000000001" customHeight="1" x14ac:dyDescent="0.2">
      <c r="A232" s="4">
        <f>IF(B231="","",COUNTA($B$1:B231))</f>
        <v>231</v>
      </c>
      <c r="B232" s="30" t="s">
        <v>665</v>
      </c>
      <c r="C232" s="30" t="s">
        <v>3301</v>
      </c>
      <c r="D232" s="30" t="s">
        <v>4145</v>
      </c>
    </row>
    <row r="233" spans="1:4" ht="20.100000000000001" customHeight="1" x14ac:dyDescent="0.2">
      <c r="A233" s="4">
        <f>IF(B232="","",COUNTA($B$1:B232))</f>
        <v>232</v>
      </c>
      <c r="B233" s="30" t="s">
        <v>6195</v>
      </c>
      <c r="C233" s="30" t="s">
        <v>6038</v>
      </c>
      <c r="D233" s="30" t="s">
        <v>6196</v>
      </c>
    </row>
    <row r="234" spans="1:4" ht="20.100000000000001" customHeight="1" x14ac:dyDescent="0.2">
      <c r="A234" s="4">
        <f>IF(B233="","",COUNTA($B$1:B233))</f>
        <v>233</v>
      </c>
      <c r="B234" s="30" t="s">
        <v>666</v>
      </c>
      <c r="C234" s="30" t="s">
        <v>4141</v>
      </c>
      <c r="D234" s="30" t="s">
        <v>667</v>
      </c>
    </row>
    <row r="235" spans="1:4" ht="20.100000000000001" customHeight="1" x14ac:dyDescent="0.2">
      <c r="A235" s="4">
        <f>IF(B234="","",COUNTA($B$1:B234))</f>
        <v>234</v>
      </c>
      <c r="B235" s="30" t="s">
        <v>668</v>
      </c>
      <c r="C235" s="30" t="s">
        <v>4052</v>
      </c>
      <c r="D235" s="30" t="s">
        <v>2928</v>
      </c>
    </row>
    <row r="236" spans="1:4" ht="20.100000000000001" customHeight="1" x14ac:dyDescent="0.2">
      <c r="A236" s="4">
        <f>IF(B235="","",COUNTA($B$1:B235))</f>
        <v>235</v>
      </c>
      <c r="B236" s="30" t="s">
        <v>6197</v>
      </c>
      <c r="C236" s="30" t="s">
        <v>6060</v>
      </c>
      <c r="D236" s="30" t="s">
        <v>6198</v>
      </c>
    </row>
    <row r="237" spans="1:4" ht="20.100000000000001" customHeight="1" x14ac:dyDescent="0.2">
      <c r="A237" s="4">
        <f>IF(B236="","",COUNTA($B$1:B236))</f>
        <v>236</v>
      </c>
      <c r="B237" s="30" t="s">
        <v>6199</v>
      </c>
      <c r="C237" s="30" t="s">
        <v>6057</v>
      </c>
      <c r="D237" s="30" t="s">
        <v>3266</v>
      </c>
    </row>
    <row r="238" spans="1:4" ht="20.100000000000001" customHeight="1" x14ac:dyDescent="0.2">
      <c r="A238" s="4">
        <f>IF(B237="","",COUNTA($B$1:B237))</f>
        <v>237</v>
      </c>
      <c r="B238" s="30" t="s">
        <v>669</v>
      </c>
      <c r="C238" s="30" t="s">
        <v>3320</v>
      </c>
      <c r="D238" s="30" t="s">
        <v>670</v>
      </c>
    </row>
    <row r="239" spans="1:4" ht="20.100000000000001" customHeight="1" x14ac:dyDescent="0.2">
      <c r="A239" s="4">
        <f>IF(B238="","",COUNTA($B$1:B238))</f>
        <v>238</v>
      </c>
      <c r="B239" s="30" t="s">
        <v>671</v>
      </c>
      <c r="C239" s="30" t="s">
        <v>4052</v>
      </c>
      <c r="D239" s="30" t="s">
        <v>672</v>
      </c>
    </row>
    <row r="240" spans="1:4" ht="20.100000000000001" customHeight="1" x14ac:dyDescent="0.2">
      <c r="A240" s="4">
        <f>IF(B239="","",COUNTA($B$1:B239))</f>
        <v>239</v>
      </c>
      <c r="B240" s="30" t="s">
        <v>5619</v>
      </c>
      <c r="C240" s="30" t="s">
        <v>5523</v>
      </c>
      <c r="D240" s="30" t="s">
        <v>5620</v>
      </c>
    </row>
    <row r="241" spans="1:4" ht="20.100000000000001" customHeight="1" x14ac:dyDescent="0.2">
      <c r="A241" s="4">
        <f>IF(B240="","",COUNTA($B$1:B240))</f>
        <v>240</v>
      </c>
      <c r="B241" s="30" t="s">
        <v>673</v>
      </c>
      <c r="C241" s="30" t="s">
        <v>2075</v>
      </c>
      <c r="D241" s="30" t="s">
        <v>2316</v>
      </c>
    </row>
    <row r="242" spans="1:4" ht="20.100000000000001" customHeight="1" x14ac:dyDescent="0.2">
      <c r="A242" s="4">
        <f>IF(B241="","",COUNTA($B$1:B241))</f>
        <v>241</v>
      </c>
      <c r="B242" s="30" t="s">
        <v>6200</v>
      </c>
      <c r="C242" s="30" t="s">
        <v>6025</v>
      </c>
      <c r="D242" s="30" t="s">
        <v>1178</v>
      </c>
    </row>
    <row r="243" spans="1:4" ht="20.100000000000001" customHeight="1" x14ac:dyDescent="0.2">
      <c r="A243" s="4">
        <f>IF(B242="","",COUNTA($B$1:B242))</f>
        <v>242</v>
      </c>
      <c r="B243" s="30" t="s">
        <v>674</v>
      </c>
      <c r="C243" s="30" t="s">
        <v>3941</v>
      </c>
      <c r="D243" s="30" t="s">
        <v>2878</v>
      </c>
    </row>
    <row r="244" spans="1:4" ht="20.100000000000001" customHeight="1" x14ac:dyDescent="0.2">
      <c r="A244" s="4">
        <f>IF(B243="","",COUNTA($B$1:B243))</f>
        <v>243</v>
      </c>
      <c r="B244" s="30" t="s">
        <v>675</v>
      </c>
      <c r="C244" s="30" t="s">
        <v>3858</v>
      </c>
      <c r="D244" s="30" t="s">
        <v>676</v>
      </c>
    </row>
    <row r="245" spans="1:4" ht="20.100000000000001" customHeight="1" x14ac:dyDescent="0.2">
      <c r="A245" s="4">
        <f>IF(B244="","",COUNTA($B$1:B244))</f>
        <v>244</v>
      </c>
      <c r="B245" s="30" t="s">
        <v>677</v>
      </c>
      <c r="C245" s="30" t="s">
        <v>3539</v>
      </c>
      <c r="D245" s="30" t="s">
        <v>3575</v>
      </c>
    </row>
    <row r="246" spans="1:4" ht="20.100000000000001" customHeight="1" x14ac:dyDescent="0.2">
      <c r="A246" s="4">
        <f>IF(B245="","",COUNTA($B$1:B245))</f>
        <v>245</v>
      </c>
      <c r="B246" s="30" t="s">
        <v>678</v>
      </c>
      <c r="C246" s="30" t="s">
        <v>3858</v>
      </c>
      <c r="D246" s="30" t="s">
        <v>3111</v>
      </c>
    </row>
    <row r="247" spans="1:4" ht="20.100000000000001" customHeight="1" x14ac:dyDescent="0.2">
      <c r="A247" s="4">
        <f>IF(B246="","",COUNTA($B$1:B246))</f>
        <v>246</v>
      </c>
      <c r="B247" s="30" t="s">
        <v>6201</v>
      </c>
      <c r="C247" s="30" t="s">
        <v>6033</v>
      </c>
      <c r="D247" s="30" t="s">
        <v>6202</v>
      </c>
    </row>
    <row r="248" spans="1:4" ht="20.100000000000001" customHeight="1" x14ac:dyDescent="0.2">
      <c r="A248" s="4">
        <f>IF(B247="","",COUNTA($B$1:B247))</f>
        <v>247</v>
      </c>
      <c r="B248" s="30" t="s">
        <v>679</v>
      </c>
      <c r="C248" s="30" t="s">
        <v>3574</v>
      </c>
      <c r="D248" s="30" t="s">
        <v>680</v>
      </c>
    </row>
    <row r="249" spans="1:4" ht="20.100000000000001" customHeight="1" x14ac:dyDescent="0.2">
      <c r="A249" s="4">
        <f>IF(B248="","",COUNTA($B$1:B248))</f>
        <v>248</v>
      </c>
      <c r="B249" s="30" t="s">
        <v>681</v>
      </c>
      <c r="C249" s="30" t="s">
        <v>3623</v>
      </c>
      <c r="D249" s="30" t="s">
        <v>2468</v>
      </c>
    </row>
    <row r="250" spans="1:4" ht="20.100000000000001" customHeight="1" x14ac:dyDescent="0.2">
      <c r="A250" s="4">
        <f>IF(B249="","",COUNTA($B$1:B249))</f>
        <v>249</v>
      </c>
      <c r="B250" s="30" t="s">
        <v>682</v>
      </c>
      <c r="C250" s="30" t="s">
        <v>3623</v>
      </c>
      <c r="D250" s="30" t="s">
        <v>683</v>
      </c>
    </row>
    <row r="251" spans="1:4" ht="20.100000000000001" customHeight="1" x14ac:dyDescent="0.2">
      <c r="A251" s="4">
        <f>IF(B250="","",COUNTA($B$1:B250))</f>
        <v>250</v>
      </c>
      <c r="B251" s="30" t="s">
        <v>684</v>
      </c>
      <c r="C251" s="30" t="s">
        <v>1764</v>
      </c>
      <c r="D251" s="30" t="s">
        <v>685</v>
      </c>
    </row>
    <row r="252" spans="1:4" ht="20.100000000000001" customHeight="1" x14ac:dyDescent="0.2">
      <c r="A252" s="4">
        <f>IF(B251="","",COUNTA($B$1:B251))</f>
        <v>251</v>
      </c>
      <c r="B252" s="30" t="s">
        <v>686</v>
      </c>
      <c r="C252" s="30" t="s">
        <v>3875</v>
      </c>
      <c r="D252" s="30" t="s">
        <v>3620</v>
      </c>
    </row>
    <row r="253" spans="1:4" ht="20.100000000000001" customHeight="1" x14ac:dyDescent="0.2">
      <c r="A253" s="4">
        <f>IF(B252="","",COUNTA($B$1:B252))</f>
        <v>252</v>
      </c>
      <c r="B253" s="30" t="s">
        <v>687</v>
      </c>
      <c r="C253" s="30" t="s">
        <v>2647</v>
      </c>
      <c r="D253" s="30" t="s">
        <v>2359</v>
      </c>
    </row>
    <row r="254" spans="1:4" ht="20.100000000000001" customHeight="1" x14ac:dyDescent="0.2">
      <c r="A254" s="4">
        <f>IF(B253="","",COUNTA($B$1:B253))</f>
        <v>253</v>
      </c>
      <c r="B254" s="30" t="s">
        <v>688</v>
      </c>
      <c r="C254" s="30" t="s">
        <v>1670</v>
      </c>
      <c r="D254" s="30" t="s">
        <v>689</v>
      </c>
    </row>
    <row r="255" spans="1:4" ht="20.100000000000001" customHeight="1" x14ac:dyDescent="0.2">
      <c r="A255" s="4">
        <f>IF(B254="","",COUNTA($B$1:B254))</f>
        <v>254</v>
      </c>
      <c r="B255" s="30" t="s">
        <v>690</v>
      </c>
      <c r="C255" s="30" t="s">
        <v>4670</v>
      </c>
      <c r="D255" s="30" t="s">
        <v>4198</v>
      </c>
    </row>
    <row r="256" spans="1:4" ht="20.100000000000001" customHeight="1" x14ac:dyDescent="0.2">
      <c r="A256" s="4">
        <f>IF(B255="","",COUNTA($B$1:B255))</f>
        <v>255</v>
      </c>
      <c r="B256" s="30" t="s">
        <v>691</v>
      </c>
      <c r="C256" s="30" t="s">
        <v>3309</v>
      </c>
      <c r="D256" s="30" t="s">
        <v>2846</v>
      </c>
    </row>
    <row r="257" spans="1:4" ht="20.100000000000001" customHeight="1" x14ac:dyDescent="0.2">
      <c r="A257" s="4">
        <f>IF(B256="","",COUNTA($B$1:B256))</f>
        <v>256</v>
      </c>
      <c r="B257" s="30" t="s">
        <v>692</v>
      </c>
      <c r="C257" s="30" t="s">
        <v>2605</v>
      </c>
      <c r="D257" s="30" t="s">
        <v>2052</v>
      </c>
    </row>
    <row r="258" spans="1:4" ht="20.100000000000001" customHeight="1" x14ac:dyDescent="0.2">
      <c r="A258" s="4">
        <f>IF(B257="","",COUNTA($B$1:B257))</f>
        <v>257</v>
      </c>
      <c r="B258" s="30" t="s">
        <v>693</v>
      </c>
      <c r="C258" s="30" t="s">
        <v>1677</v>
      </c>
      <c r="D258" s="30" t="s">
        <v>2613</v>
      </c>
    </row>
    <row r="259" spans="1:4" ht="20.100000000000001" customHeight="1" x14ac:dyDescent="0.2">
      <c r="A259" s="4">
        <f>IF(B258="","",COUNTA($B$1:B258))</f>
        <v>258</v>
      </c>
      <c r="B259" s="30" t="s">
        <v>367</v>
      </c>
      <c r="C259" s="30" t="s">
        <v>342</v>
      </c>
      <c r="D259" s="30" t="s">
        <v>369</v>
      </c>
    </row>
    <row r="260" spans="1:4" ht="20.100000000000001" customHeight="1" x14ac:dyDescent="0.2">
      <c r="A260" s="4">
        <f>IF(B259="","",COUNTA($B$1:B259))</f>
        <v>259</v>
      </c>
      <c r="B260" s="30" t="s">
        <v>4866</v>
      </c>
      <c r="C260" s="30" t="s">
        <v>4792</v>
      </c>
      <c r="D260" s="30" t="s">
        <v>2609</v>
      </c>
    </row>
    <row r="261" spans="1:4" ht="20.100000000000001" customHeight="1" x14ac:dyDescent="0.2">
      <c r="A261" s="4">
        <f>IF(B260="","",COUNTA($B$1:B260))</f>
        <v>260</v>
      </c>
      <c r="B261" s="30" t="s">
        <v>4867</v>
      </c>
      <c r="C261" s="30" t="s">
        <v>4799</v>
      </c>
      <c r="D261" s="30" t="s">
        <v>4868</v>
      </c>
    </row>
    <row r="262" spans="1:4" ht="20.100000000000001" customHeight="1" x14ac:dyDescent="0.2">
      <c r="A262" s="4">
        <f>IF(B261="","",COUNTA($B$1:B261))</f>
        <v>261</v>
      </c>
      <c r="B262" s="30" t="s">
        <v>4869</v>
      </c>
      <c r="C262" s="30" t="s">
        <v>4818</v>
      </c>
      <c r="D262" s="30" t="s">
        <v>4302</v>
      </c>
    </row>
    <row r="263" spans="1:4" ht="20.100000000000001" customHeight="1" x14ac:dyDescent="0.2">
      <c r="A263" s="4">
        <f>IF(B262="","",COUNTA($B$1:B262))</f>
        <v>262</v>
      </c>
      <c r="B263" s="30" t="s">
        <v>4870</v>
      </c>
      <c r="C263" s="30" t="s">
        <v>4827</v>
      </c>
      <c r="D263" s="30" t="s">
        <v>4323</v>
      </c>
    </row>
    <row r="264" spans="1:4" ht="20.100000000000001" customHeight="1" x14ac:dyDescent="0.2">
      <c r="A264" s="4">
        <f>IF(B263="","",COUNTA($B$1:B263))</f>
        <v>263</v>
      </c>
      <c r="B264" s="30" t="s">
        <v>5479</v>
      </c>
      <c r="C264" s="30" t="s">
        <v>5457</v>
      </c>
      <c r="D264" s="30" t="s">
        <v>5480</v>
      </c>
    </row>
    <row r="265" spans="1:4" ht="20.100000000000001" customHeight="1" x14ac:dyDescent="0.2">
      <c r="A265" s="4">
        <f>IF(B264="","",COUNTA($B$1:B264))</f>
        <v>264</v>
      </c>
      <c r="B265" s="30" t="s">
        <v>694</v>
      </c>
      <c r="C265" s="30" t="s">
        <v>4516</v>
      </c>
      <c r="D265" s="30" t="s">
        <v>4448</v>
      </c>
    </row>
    <row r="266" spans="1:4" ht="20.100000000000001" customHeight="1" x14ac:dyDescent="0.2">
      <c r="A266" s="4">
        <f>IF(B265="","",COUNTA($B$1:B265))</f>
        <v>265</v>
      </c>
      <c r="B266" s="30" t="s">
        <v>695</v>
      </c>
      <c r="C266" s="30" t="s">
        <v>3269</v>
      </c>
      <c r="D266" s="30" t="s">
        <v>3294</v>
      </c>
    </row>
    <row r="267" spans="1:4" ht="20.100000000000001" customHeight="1" x14ac:dyDescent="0.2">
      <c r="A267" s="4">
        <f>IF(B266="","",COUNTA($B$1:B266))</f>
        <v>266</v>
      </c>
      <c r="B267" s="30" t="s">
        <v>695</v>
      </c>
      <c r="C267" s="30" t="s">
        <v>3320</v>
      </c>
      <c r="D267" s="30" t="s">
        <v>3497</v>
      </c>
    </row>
    <row r="268" spans="1:4" ht="20.100000000000001" customHeight="1" x14ac:dyDescent="0.2">
      <c r="A268" s="4">
        <f>IF(B267="","",COUNTA($B$1:B267))</f>
        <v>267</v>
      </c>
      <c r="B268" s="30" t="s">
        <v>5322</v>
      </c>
      <c r="C268" s="30" t="s">
        <v>5064</v>
      </c>
      <c r="D268" s="30" t="s">
        <v>3242</v>
      </c>
    </row>
    <row r="269" spans="1:4" ht="20.100000000000001" customHeight="1" x14ac:dyDescent="0.2">
      <c r="A269" s="4">
        <f>IF(B268="","",COUNTA($B$1:B268))</f>
        <v>268</v>
      </c>
      <c r="B269" s="30" t="s">
        <v>696</v>
      </c>
      <c r="C269" s="30" t="s">
        <v>4520</v>
      </c>
      <c r="D269" s="30" t="s">
        <v>4493</v>
      </c>
    </row>
    <row r="270" spans="1:4" ht="20.100000000000001" customHeight="1" x14ac:dyDescent="0.2">
      <c r="A270" s="4">
        <f>IF(B269="","",COUNTA($B$1:B269))</f>
        <v>269</v>
      </c>
      <c r="B270" s="30" t="s">
        <v>697</v>
      </c>
      <c r="C270" s="30" t="s">
        <v>4520</v>
      </c>
      <c r="D270" s="30" t="s">
        <v>698</v>
      </c>
    </row>
    <row r="271" spans="1:4" ht="20.100000000000001" customHeight="1" x14ac:dyDescent="0.2">
      <c r="A271" s="4">
        <f>IF(B270="","",COUNTA($B$1:B270))</f>
        <v>270</v>
      </c>
      <c r="B271" s="30" t="s">
        <v>699</v>
      </c>
      <c r="C271" s="30" t="s">
        <v>3486</v>
      </c>
      <c r="D271" s="30" t="s">
        <v>4198</v>
      </c>
    </row>
    <row r="272" spans="1:4" ht="20.100000000000001" customHeight="1" x14ac:dyDescent="0.2">
      <c r="A272" s="4">
        <f>IF(B271="","",COUNTA($B$1:B271))</f>
        <v>271</v>
      </c>
      <c r="B272" s="30" t="s">
        <v>700</v>
      </c>
      <c r="C272" s="30" t="s">
        <v>3261</v>
      </c>
      <c r="D272" s="30" t="s">
        <v>701</v>
      </c>
    </row>
    <row r="273" spans="1:4" ht="20.100000000000001" customHeight="1" x14ac:dyDescent="0.2">
      <c r="A273" s="4">
        <f>IF(B272="","",COUNTA($B$1:B272))</f>
        <v>272</v>
      </c>
      <c r="B273" s="30" t="s">
        <v>702</v>
      </c>
      <c r="C273" s="30" t="s">
        <v>3277</v>
      </c>
      <c r="D273" s="30" t="s">
        <v>703</v>
      </c>
    </row>
    <row r="274" spans="1:4" ht="20.100000000000001" customHeight="1" x14ac:dyDescent="0.2">
      <c r="A274" s="4">
        <f>IF(B273="","",COUNTA($B$1:B273))</f>
        <v>273</v>
      </c>
      <c r="B274" s="30" t="s">
        <v>704</v>
      </c>
      <c r="C274" s="30" t="s">
        <v>3374</v>
      </c>
      <c r="D274" s="30" t="s">
        <v>705</v>
      </c>
    </row>
    <row r="275" spans="1:4" ht="20.100000000000001" customHeight="1" x14ac:dyDescent="0.2">
      <c r="A275" s="4">
        <f>IF(B274="","",COUNTA($B$1:B274))</f>
        <v>274</v>
      </c>
      <c r="B275" s="30" t="s">
        <v>706</v>
      </c>
      <c r="C275" s="30" t="s">
        <v>1764</v>
      </c>
      <c r="D275" s="30" t="s">
        <v>4250</v>
      </c>
    </row>
    <row r="276" spans="1:4" ht="20.100000000000001" customHeight="1" x14ac:dyDescent="0.2">
      <c r="A276" s="4">
        <f>IF(B275="","",COUNTA($B$1:B275))</f>
        <v>275</v>
      </c>
      <c r="B276" s="30" t="s">
        <v>707</v>
      </c>
      <c r="C276" s="30" t="s">
        <v>3585</v>
      </c>
      <c r="D276" s="30" t="s">
        <v>708</v>
      </c>
    </row>
    <row r="277" spans="1:4" ht="20.100000000000001" customHeight="1" x14ac:dyDescent="0.2">
      <c r="A277" s="4">
        <f>IF(B276="","",COUNTA($B$1:B276))</f>
        <v>276</v>
      </c>
      <c r="B277" s="30" t="s">
        <v>709</v>
      </c>
      <c r="C277" s="30" t="s">
        <v>2067</v>
      </c>
      <c r="D277" s="30" t="s">
        <v>3396</v>
      </c>
    </row>
    <row r="278" spans="1:4" ht="20.100000000000001" customHeight="1" x14ac:dyDescent="0.2">
      <c r="A278" s="4">
        <f>IF(B277="","",COUNTA($B$1:B277))</f>
        <v>277</v>
      </c>
      <c r="B278" s="30" t="s">
        <v>710</v>
      </c>
      <c r="C278" s="30" t="s">
        <v>4467</v>
      </c>
      <c r="D278" s="30" t="s">
        <v>711</v>
      </c>
    </row>
    <row r="279" spans="1:4" ht="20.100000000000001" customHeight="1" x14ac:dyDescent="0.2">
      <c r="A279" s="4">
        <f>IF(B278="","",COUNTA($B$1:B278))</f>
        <v>278</v>
      </c>
      <c r="B279" s="30" t="s">
        <v>712</v>
      </c>
      <c r="C279" s="30" t="s">
        <v>4686</v>
      </c>
      <c r="D279" s="30" t="s">
        <v>713</v>
      </c>
    </row>
    <row r="280" spans="1:4" ht="20.100000000000001" customHeight="1" x14ac:dyDescent="0.2">
      <c r="A280" s="4">
        <f>IF(B279="","",COUNTA($B$1:B279))</f>
        <v>279</v>
      </c>
      <c r="B280" s="30" t="s">
        <v>714</v>
      </c>
      <c r="C280" s="30" t="s">
        <v>3632</v>
      </c>
      <c r="D280" s="30" t="s">
        <v>499</v>
      </c>
    </row>
    <row r="281" spans="1:4" ht="20.100000000000001" customHeight="1" x14ac:dyDescent="0.2">
      <c r="A281" s="4">
        <f>IF(B280="","",COUNTA($B$1:B280))</f>
        <v>280</v>
      </c>
      <c r="B281" s="30" t="s">
        <v>715</v>
      </c>
      <c r="C281" s="30" t="s">
        <v>3391</v>
      </c>
      <c r="D281" s="30" t="s">
        <v>716</v>
      </c>
    </row>
    <row r="282" spans="1:4" ht="20.100000000000001" customHeight="1" x14ac:dyDescent="0.2">
      <c r="A282" s="4">
        <f>IF(B281="","",COUNTA($B$1:B281))</f>
        <v>281</v>
      </c>
      <c r="B282" s="30" t="s">
        <v>715</v>
      </c>
      <c r="C282" s="30" t="s">
        <v>5799</v>
      </c>
      <c r="D282" s="30" t="s">
        <v>5901</v>
      </c>
    </row>
    <row r="283" spans="1:4" ht="20.100000000000001" customHeight="1" x14ac:dyDescent="0.2">
      <c r="A283" s="4">
        <f>IF(B282="","",COUNTA($B$1:B282))</f>
        <v>282</v>
      </c>
      <c r="B283" s="30" t="s">
        <v>717</v>
      </c>
      <c r="C283" s="30" t="s">
        <v>4349</v>
      </c>
      <c r="D283" s="30" t="s">
        <v>718</v>
      </c>
    </row>
    <row r="284" spans="1:4" ht="20.100000000000001" customHeight="1" x14ac:dyDescent="0.2">
      <c r="A284" s="4">
        <f>IF(B283="","",COUNTA($B$1:B283))</f>
        <v>283</v>
      </c>
      <c r="B284" s="30" t="s">
        <v>719</v>
      </c>
      <c r="C284" s="30" t="s">
        <v>4357</v>
      </c>
      <c r="D284" s="30" t="s">
        <v>3479</v>
      </c>
    </row>
    <row r="285" spans="1:4" ht="20.100000000000001" customHeight="1" x14ac:dyDescent="0.2">
      <c r="A285" s="4">
        <f>IF(B284="","",COUNTA($B$1:B284))</f>
        <v>284</v>
      </c>
      <c r="B285" s="30" t="s">
        <v>720</v>
      </c>
      <c r="C285" s="30" t="s">
        <v>3770</v>
      </c>
      <c r="D285" s="30" t="s">
        <v>2175</v>
      </c>
    </row>
    <row r="286" spans="1:4" ht="20.100000000000001" customHeight="1" x14ac:dyDescent="0.2">
      <c r="A286" s="4">
        <f>IF(B285="","",COUNTA($B$1:B285))</f>
        <v>285</v>
      </c>
      <c r="B286" s="30" t="s">
        <v>6203</v>
      </c>
      <c r="C286" s="30" t="s">
        <v>6015</v>
      </c>
      <c r="D286" s="30" t="s">
        <v>5592</v>
      </c>
    </row>
    <row r="287" spans="1:4" ht="20.100000000000001" customHeight="1" x14ac:dyDescent="0.2">
      <c r="A287" s="4">
        <f>IF(B286="","",COUNTA($B$1:B286))</f>
        <v>286</v>
      </c>
      <c r="B287" s="30" t="s">
        <v>721</v>
      </c>
      <c r="C287" s="30" t="s">
        <v>3297</v>
      </c>
      <c r="D287" s="30" t="s">
        <v>4658</v>
      </c>
    </row>
    <row r="288" spans="1:4" ht="20.100000000000001" customHeight="1" x14ac:dyDescent="0.2">
      <c r="A288" s="4">
        <f>IF(B287="","",COUNTA($B$1:B287))</f>
        <v>287</v>
      </c>
      <c r="B288" s="30" t="s">
        <v>722</v>
      </c>
      <c r="C288" s="30" t="s">
        <v>4322</v>
      </c>
      <c r="D288" s="30" t="s">
        <v>723</v>
      </c>
    </row>
    <row r="289" spans="1:4" ht="20.100000000000001" customHeight="1" x14ac:dyDescent="0.2">
      <c r="A289" s="4">
        <f>IF(B288="","",COUNTA($B$1:B288))</f>
        <v>288</v>
      </c>
      <c r="B289" s="30" t="s">
        <v>724</v>
      </c>
      <c r="C289" s="30" t="s">
        <v>4682</v>
      </c>
      <c r="D289" s="30" t="s">
        <v>725</v>
      </c>
    </row>
    <row r="290" spans="1:4" ht="20.100000000000001" customHeight="1" x14ac:dyDescent="0.2">
      <c r="A290" s="4">
        <f>IF(B289="","",COUNTA($B$1:B289))</f>
        <v>289</v>
      </c>
      <c r="B290" s="30" t="s">
        <v>726</v>
      </c>
      <c r="C290" s="30" t="s">
        <v>4124</v>
      </c>
      <c r="D290" s="30" t="s">
        <v>727</v>
      </c>
    </row>
    <row r="291" spans="1:4" ht="20.100000000000001" customHeight="1" x14ac:dyDescent="0.2">
      <c r="A291" s="4">
        <f>IF(B290="","",COUNTA($B$1:B290))</f>
        <v>290</v>
      </c>
      <c r="B291" s="30" t="s">
        <v>728</v>
      </c>
      <c r="C291" s="30" t="s">
        <v>4329</v>
      </c>
      <c r="D291" s="30" t="s">
        <v>729</v>
      </c>
    </row>
    <row r="292" spans="1:4" ht="20.100000000000001" customHeight="1" x14ac:dyDescent="0.2">
      <c r="A292" s="4">
        <f>IF(B291="","",COUNTA($B$1:B291))</f>
        <v>291</v>
      </c>
      <c r="B292" s="30" t="s">
        <v>730</v>
      </c>
      <c r="C292" s="30" t="s">
        <v>3570</v>
      </c>
      <c r="D292" s="30" t="s">
        <v>731</v>
      </c>
    </row>
    <row r="293" spans="1:4" ht="20.100000000000001" customHeight="1" x14ac:dyDescent="0.2">
      <c r="A293" s="4">
        <f>IF(B292="","",COUNTA($B$1:B292))</f>
        <v>292</v>
      </c>
      <c r="B293" s="30" t="s">
        <v>6005</v>
      </c>
      <c r="C293" s="30" t="s">
        <v>5960</v>
      </c>
      <c r="D293" s="30" t="s">
        <v>6006</v>
      </c>
    </row>
    <row r="294" spans="1:4" ht="20.100000000000001" customHeight="1" x14ac:dyDescent="0.2">
      <c r="A294" s="4">
        <f>IF(B293="","",COUNTA($B$1:B293))</f>
        <v>293</v>
      </c>
      <c r="B294" s="30" t="s">
        <v>732</v>
      </c>
      <c r="C294" s="30" t="s">
        <v>4713</v>
      </c>
      <c r="D294" s="30" t="s">
        <v>3208</v>
      </c>
    </row>
    <row r="295" spans="1:4" ht="20.100000000000001" customHeight="1" x14ac:dyDescent="0.2">
      <c r="A295" s="4">
        <f>IF(B294="","",COUNTA($B$1:B294))</f>
        <v>294</v>
      </c>
      <c r="B295" s="30" t="s">
        <v>733</v>
      </c>
      <c r="C295" s="30" t="s">
        <v>3395</v>
      </c>
      <c r="D295" s="30" t="s">
        <v>734</v>
      </c>
    </row>
    <row r="296" spans="1:4" ht="20.100000000000001" customHeight="1" x14ac:dyDescent="0.2">
      <c r="A296" s="4">
        <f>IF(B295="","",COUNTA($B$1:B295))</f>
        <v>295</v>
      </c>
      <c r="B296" s="30" t="s">
        <v>735</v>
      </c>
      <c r="C296" s="30" t="s">
        <v>3399</v>
      </c>
      <c r="D296" s="30" t="s">
        <v>736</v>
      </c>
    </row>
    <row r="297" spans="1:4" ht="20.100000000000001" customHeight="1" x14ac:dyDescent="0.2">
      <c r="A297" s="4">
        <f>IF(B296="","",COUNTA($B$1:B296))</f>
        <v>296</v>
      </c>
      <c r="B297" s="30" t="s">
        <v>737</v>
      </c>
      <c r="C297" s="30" t="s">
        <v>1699</v>
      </c>
      <c r="D297" s="30" t="s">
        <v>4117</v>
      </c>
    </row>
    <row r="298" spans="1:4" ht="20.100000000000001" customHeight="1" x14ac:dyDescent="0.2">
      <c r="A298" s="4">
        <f>IF(B297="","",COUNTA($B$1:B297))</f>
        <v>297</v>
      </c>
      <c r="B298" s="30" t="s">
        <v>738</v>
      </c>
      <c r="C298" s="30" t="s">
        <v>1703</v>
      </c>
      <c r="D298" s="30" t="s">
        <v>3932</v>
      </c>
    </row>
    <row r="299" spans="1:4" x14ac:dyDescent="0.2">
      <c r="A299" s="4">
        <f>IF(B298="","",COUNTA($B$1:B298))</f>
        <v>298</v>
      </c>
    </row>
    <row r="300" spans="1:4" x14ac:dyDescent="0.2">
      <c r="A300" s="4" t="str">
        <f>IF(B299="","",COUNTA($B$1:B299))</f>
        <v/>
      </c>
    </row>
    <row r="301" spans="1:4" x14ac:dyDescent="0.2">
      <c r="A301" s="4" t="str">
        <f>IF(B300="","",COUNTA($B$1:B300))</f>
        <v/>
      </c>
    </row>
    <row r="302" spans="1:4" x14ac:dyDescent="0.2">
      <c r="A302" s="4" t="str">
        <f>IF(B301="","",COUNTA($B$1:B301))</f>
        <v/>
      </c>
    </row>
    <row r="303" spans="1:4" x14ac:dyDescent="0.2">
      <c r="A303" s="4" t="str">
        <f>IF(B302="","",COUNTA($B$1:B302))</f>
        <v/>
      </c>
    </row>
    <row r="304" spans="1:4" x14ac:dyDescent="0.2">
      <c r="A304" s="4" t="str">
        <f>IF(B303="","",COUNTA($B$1:B303))</f>
        <v/>
      </c>
    </row>
    <row r="305" spans="1:1" x14ac:dyDescent="0.2">
      <c r="A305" s="4" t="str">
        <f>IF(B304="","",COUNTA($B$1:B304))</f>
        <v/>
      </c>
    </row>
    <row r="306" spans="1:1" x14ac:dyDescent="0.2">
      <c r="A306" s="4" t="str">
        <f>IF(B305="","",COUNTA($B$1:B305))</f>
        <v/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5"/>
  <sheetViews>
    <sheetView workbookViewId="0">
      <selection activeCell="G59" sqref="G59"/>
    </sheetView>
  </sheetViews>
  <sheetFormatPr baseColWidth="10" defaultRowHeight="12.75" x14ac:dyDescent="0.2"/>
  <cols>
    <col min="2" max="2" width="47" style="2" customWidth="1"/>
    <col min="3" max="3" width="22.28515625" style="2" customWidth="1"/>
    <col min="4" max="4" width="11" style="2" customWidth="1"/>
    <col min="5" max="5" width="12.85546875" style="2" customWidth="1"/>
  </cols>
  <sheetData>
    <row r="1" spans="1:5" ht="20.100000000000001" customHeight="1" x14ac:dyDescent="0.2">
      <c r="A1" s="11" t="s">
        <v>3129</v>
      </c>
      <c r="B1" s="31" t="s">
        <v>739</v>
      </c>
      <c r="C1" s="31" t="s">
        <v>3131</v>
      </c>
      <c r="D1" s="31" t="s">
        <v>3132</v>
      </c>
      <c r="E1" s="31" t="s">
        <v>3133</v>
      </c>
    </row>
    <row r="2" spans="1:5" ht="20.100000000000001" customHeight="1" x14ac:dyDescent="0.2">
      <c r="A2" s="7">
        <f>IF(B2="","",COUNTA($B$2:B2))</f>
        <v>1</v>
      </c>
      <c r="B2" s="32" t="s">
        <v>740</v>
      </c>
      <c r="C2" s="32" t="s">
        <v>741</v>
      </c>
      <c r="D2" s="32" t="s">
        <v>3717</v>
      </c>
      <c r="E2" s="32" t="s">
        <v>742</v>
      </c>
    </row>
    <row r="3" spans="1:5" ht="20.100000000000001" customHeight="1" x14ac:dyDescent="0.2">
      <c r="A3" s="7">
        <f>IF(B3="","",COUNTA($B$2:B3))</f>
        <v>2</v>
      </c>
      <c r="B3" s="32" t="s">
        <v>743</v>
      </c>
      <c r="C3" s="32" t="s">
        <v>741</v>
      </c>
      <c r="D3" s="32" t="s">
        <v>3717</v>
      </c>
      <c r="E3" s="32" t="s">
        <v>744</v>
      </c>
    </row>
    <row r="4" spans="1:5" ht="20.100000000000001" customHeight="1" x14ac:dyDescent="0.2">
      <c r="A4" s="7">
        <f>IF(B4="","",COUNTA($B$2:B4))</f>
        <v>3</v>
      </c>
      <c r="B4" s="32" t="s">
        <v>745</v>
      </c>
      <c r="C4" s="32" t="s">
        <v>741</v>
      </c>
      <c r="D4" s="32" t="s">
        <v>3717</v>
      </c>
      <c r="E4" s="32" t="s">
        <v>746</v>
      </c>
    </row>
    <row r="5" spans="1:5" ht="20.100000000000001" customHeight="1" x14ac:dyDescent="0.2">
      <c r="A5" s="7">
        <f>IF(B5="","",COUNTA($B$2:B5))</f>
        <v>4</v>
      </c>
      <c r="B5" s="32" t="s">
        <v>747</v>
      </c>
      <c r="C5" s="32" t="s">
        <v>741</v>
      </c>
      <c r="D5" s="32" t="s">
        <v>3717</v>
      </c>
      <c r="E5" s="32" t="s">
        <v>748</v>
      </c>
    </row>
    <row r="6" spans="1:5" ht="20.100000000000001" customHeight="1" x14ac:dyDescent="0.2">
      <c r="A6" s="7">
        <f>IF(B6="","",COUNTA($B$2:B6))</f>
        <v>5</v>
      </c>
      <c r="B6" s="32" t="s">
        <v>752</v>
      </c>
      <c r="C6" s="32" t="s">
        <v>753</v>
      </c>
      <c r="D6" s="32" t="s">
        <v>3717</v>
      </c>
      <c r="E6" s="32" t="s">
        <v>751</v>
      </c>
    </row>
    <row r="7" spans="1:5" ht="20.100000000000001" customHeight="1" x14ac:dyDescent="0.2">
      <c r="A7" s="7">
        <f>IF(B7="","",COUNTA($B$2:B7))</f>
        <v>6</v>
      </c>
      <c r="B7" s="32" t="s">
        <v>754</v>
      </c>
      <c r="C7" s="32" t="s">
        <v>755</v>
      </c>
      <c r="D7" s="32" t="s">
        <v>3717</v>
      </c>
      <c r="E7" s="32" t="s">
        <v>756</v>
      </c>
    </row>
    <row r="8" spans="1:5" ht="20.100000000000001" customHeight="1" x14ac:dyDescent="0.2">
      <c r="A8" s="7">
        <f>IF(B8="","",COUNTA($B$2:B8))</f>
        <v>7</v>
      </c>
      <c r="B8" s="32" t="s">
        <v>749</v>
      </c>
      <c r="C8" s="32" t="s">
        <v>750</v>
      </c>
      <c r="D8" s="32" t="s">
        <v>3717</v>
      </c>
      <c r="E8" s="32" t="s">
        <v>751</v>
      </c>
    </row>
    <row r="9" spans="1:5" ht="20.100000000000001" customHeight="1" x14ac:dyDescent="0.2">
      <c r="A9" s="7">
        <f>IF(B9="","",COUNTA($B$2:B9))</f>
        <v>8</v>
      </c>
      <c r="B9" s="32" t="s">
        <v>757</v>
      </c>
      <c r="C9" s="32" t="s">
        <v>758</v>
      </c>
      <c r="D9" s="32" t="s">
        <v>3152</v>
      </c>
      <c r="E9" s="32" t="s">
        <v>742</v>
      </c>
    </row>
    <row r="10" spans="1:5" ht="20.100000000000001" customHeight="1" x14ac:dyDescent="0.2">
      <c r="A10" s="7">
        <f>IF(B10="","",COUNTA($B$2:B10))</f>
        <v>9</v>
      </c>
      <c r="B10" s="32" t="s">
        <v>759</v>
      </c>
      <c r="C10" s="32" t="s">
        <v>760</v>
      </c>
      <c r="D10" s="32" t="s">
        <v>3152</v>
      </c>
      <c r="E10" s="32" t="s">
        <v>744</v>
      </c>
    </row>
    <row r="11" spans="1:5" ht="20.100000000000001" customHeight="1" x14ac:dyDescent="0.2">
      <c r="A11" s="7">
        <f>IF(B11="","",COUNTA($B$2:B11))</f>
        <v>10</v>
      </c>
      <c r="B11" s="32" t="s">
        <v>761</v>
      </c>
      <c r="C11" s="32" t="s">
        <v>762</v>
      </c>
      <c r="D11" s="32" t="s">
        <v>3152</v>
      </c>
      <c r="E11" s="32" t="s">
        <v>746</v>
      </c>
    </row>
    <row r="12" spans="1:5" ht="20.100000000000001" customHeight="1" x14ac:dyDescent="0.2">
      <c r="A12" s="7">
        <f>IF(B12="","",COUNTA($B$2:B12))</f>
        <v>11</v>
      </c>
      <c r="B12" s="32" t="s">
        <v>763</v>
      </c>
      <c r="C12" s="32" t="s">
        <v>764</v>
      </c>
      <c r="D12" s="32" t="s">
        <v>3152</v>
      </c>
      <c r="E12" s="32" t="s">
        <v>765</v>
      </c>
    </row>
    <row r="13" spans="1:5" ht="20.100000000000001" customHeight="1" x14ac:dyDescent="0.2">
      <c r="A13" s="7">
        <f>IF(B13="","",COUNTA($B$2:B13))</f>
        <v>12</v>
      </c>
      <c r="B13" s="32" t="s">
        <v>766</v>
      </c>
      <c r="C13" s="32" t="s">
        <v>767</v>
      </c>
      <c r="D13" s="32" t="s">
        <v>3421</v>
      </c>
      <c r="E13" s="32" t="s">
        <v>768</v>
      </c>
    </row>
    <row r="14" spans="1:5" ht="20.100000000000001" customHeight="1" x14ac:dyDescent="0.2">
      <c r="A14" s="7">
        <f>IF(B14="","",COUNTA($B$2:B14))</f>
        <v>13</v>
      </c>
      <c r="B14" s="32" t="s">
        <v>769</v>
      </c>
      <c r="C14" s="32" t="s">
        <v>770</v>
      </c>
      <c r="D14" s="32" t="s">
        <v>3421</v>
      </c>
      <c r="E14" s="32" t="s">
        <v>771</v>
      </c>
    </row>
    <row r="15" spans="1:5" ht="20.100000000000001" customHeight="1" x14ac:dyDescent="0.2">
      <c r="A15" s="7">
        <f>IF(B15="","",COUNTA($B$2:B15))</f>
        <v>14</v>
      </c>
      <c r="B15" s="32" t="s">
        <v>772</v>
      </c>
      <c r="C15" s="32" t="s">
        <v>773</v>
      </c>
      <c r="D15" s="32" t="s">
        <v>3421</v>
      </c>
      <c r="E15" s="32" t="s">
        <v>774</v>
      </c>
    </row>
    <row r="16" spans="1:5" ht="20.100000000000001" customHeight="1" x14ac:dyDescent="0.2">
      <c r="A16" s="7">
        <f>IF(B16="","",COUNTA($B$2:B16))</f>
        <v>15</v>
      </c>
      <c r="B16" s="32" t="s">
        <v>775</v>
      </c>
      <c r="C16" s="32" t="s">
        <v>776</v>
      </c>
      <c r="D16" s="32" t="s">
        <v>3421</v>
      </c>
      <c r="E16" s="32" t="s">
        <v>777</v>
      </c>
    </row>
    <row r="17" spans="1:5" ht="20.100000000000001" customHeight="1" x14ac:dyDescent="0.2">
      <c r="A17" s="7">
        <f>IF(B17="","",COUNTA($B$2:B17))</f>
        <v>16</v>
      </c>
      <c r="B17" s="32" t="s">
        <v>780</v>
      </c>
      <c r="C17" s="32" t="s">
        <v>781</v>
      </c>
      <c r="D17" s="32" t="s">
        <v>3421</v>
      </c>
      <c r="E17" s="32" t="s">
        <v>751</v>
      </c>
    </row>
    <row r="18" spans="1:5" ht="20.100000000000001" customHeight="1" x14ac:dyDescent="0.2">
      <c r="A18" s="7">
        <f>IF(B18="","",COUNTA($B$2:B18))</f>
        <v>17</v>
      </c>
      <c r="B18" s="32" t="s">
        <v>782</v>
      </c>
      <c r="C18" s="32" t="s">
        <v>783</v>
      </c>
      <c r="D18" s="32" t="s">
        <v>3421</v>
      </c>
      <c r="E18" s="32" t="s">
        <v>756</v>
      </c>
    </row>
    <row r="19" spans="1:5" ht="20.100000000000001" customHeight="1" x14ac:dyDescent="0.2">
      <c r="A19" s="7">
        <f>IF(B19="","",COUNTA($B$2:B19))</f>
        <v>18</v>
      </c>
      <c r="B19" s="32" t="s">
        <v>778</v>
      </c>
      <c r="C19" s="32" t="s">
        <v>779</v>
      </c>
      <c r="D19" s="32" t="s">
        <v>3421</v>
      </c>
      <c r="E19" s="32" t="s">
        <v>751</v>
      </c>
    </row>
    <row r="20" spans="1:5" ht="20.100000000000001" customHeight="1" x14ac:dyDescent="0.2">
      <c r="A20" s="7">
        <f>IF(B20="","",COUNTA($B$2:B20))</f>
        <v>19</v>
      </c>
      <c r="B20" s="32" t="s">
        <v>370</v>
      </c>
      <c r="C20" s="32" t="s">
        <v>377</v>
      </c>
      <c r="D20" s="32" t="s">
        <v>342</v>
      </c>
      <c r="E20" s="32" t="s">
        <v>383</v>
      </c>
    </row>
    <row r="21" spans="1:5" ht="20.100000000000001" customHeight="1" x14ac:dyDescent="0.2">
      <c r="A21" s="7">
        <f>IF(B21="","",COUNTA($B$2:B21))</f>
        <v>20</v>
      </c>
      <c r="B21" s="32" t="s">
        <v>371</v>
      </c>
      <c r="C21" s="32" t="s">
        <v>378</v>
      </c>
      <c r="D21" s="32" t="s">
        <v>342</v>
      </c>
      <c r="E21" s="32" t="s">
        <v>1259</v>
      </c>
    </row>
    <row r="22" spans="1:5" ht="20.100000000000001" customHeight="1" x14ac:dyDescent="0.2">
      <c r="A22" s="7">
        <f>IF(B22="","",COUNTA($B$2:B22))</f>
        <v>21</v>
      </c>
      <c r="B22" s="32" t="s">
        <v>372</v>
      </c>
      <c r="C22" s="32" t="s">
        <v>379</v>
      </c>
      <c r="D22" s="32" t="s">
        <v>342</v>
      </c>
      <c r="E22" s="32" t="s">
        <v>384</v>
      </c>
    </row>
    <row r="23" spans="1:5" ht="20.100000000000001" customHeight="1" x14ac:dyDescent="0.2">
      <c r="A23" s="7">
        <f>IF(B23="","",COUNTA($B$2:B23))</f>
        <v>22</v>
      </c>
      <c r="B23" s="32" t="s">
        <v>373</v>
      </c>
      <c r="C23" s="32" t="s">
        <v>380</v>
      </c>
      <c r="D23" s="32" t="s">
        <v>342</v>
      </c>
      <c r="E23" s="32" t="s">
        <v>385</v>
      </c>
    </row>
    <row r="24" spans="1:5" ht="20.100000000000001" customHeight="1" x14ac:dyDescent="0.2">
      <c r="A24" s="7">
        <f>IF(B24="","",COUNTA($B$2:B24))</f>
        <v>23</v>
      </c>
      <c r="B24" s="32" t="s">
        <v>375</v>
      </c>
      <c r="C24" s="32" t="s">
        <v>762</v>
      </c>
      <c r="D24" s="32" t="s">
        <v>342</v>
      </c>
      <c r="E24" s="32" t="s">
        <v>387</v>
      </c>
    </row>
    <row r="25" spans="1:5" ht="20.100000000000001" customHeight="1" x14ac:dyDescent="0.2">
      <c r="A25" s="7">
        <f>IF(B25="","",COUNTA($B$2:B25))</f>
        <v>24</v>
      </c>
      <c r="B25" s="32" t="s">
        <v>376</v>
      </c>
      <c r="C25" s="32" t="s">
        <v>382</v>
      </c>
      <c r="D25" s="32" t="s">
        <v>342</v>
      </c>
      <c r="E25" s="32" t="s">
        <v>388</v>
      </c>
    </row>
    <row r="26" spans="1:5" ht="20.100000000000001" customHeight="1" x14ac:dyDescent="0.2">
      <c r="A26" s="7">
        <f>IF(B26="","",COUNTA($B$2:B26))</f>
        <v>25</v>
      </c>
      <c r="B26" s="32" t="s">
        <v>374</v>
      </c>
      <c r="C26" s="32" t="s">
        <v>381</v>
      </c>
      <c r="D26" s="32" t="s">
        <v>342</v>
      </c>
      <c r="E26" s="32" t="s">
        <v>386</v>
      </c>
    </row>
    <row r="27" spans="1:5" ht="20.100000000000001" customHeight="1" x14ac:dyDescent="0.2">
      <c r="A27" s="7">
        <f>IF(B27="","",COUNTA($B$2:B27))</f>
        <v>26</v>
      </c>
      <c r="B27" s="32" t="s">
        <v>5481</v>
      </c>
      <c r="C27" s="32" t="s">
        <v>5482</v>
      </c>
      <c r="D27" s="32" t="s">
        <v>5434</v>
      </c>
      <c r="E27" s="32" t="s">
        <v>5483</v>
      </c>
    </row>
    <row r="28" spans="1:5" ht="20.100000000000001" customHeight="1" x14ac:dyDescent="0.2">
      <c r="A28" s="7">
        <f>IF(B28="","",COUNTA($B$2:B28))</f>
        <v>27</v>
      </c>
      <c r="B28" s="32" t="s">
        <v>5484</v>
      </c>
      <c r="C28" s="32" t="s">
        <v>760</v>
      </c>
      <c r="D28" s="32" t="s">
        <v>5434</v>
      </c>
      <c r="E28" s="32" t="s">
        <v>5485</v>
      </c>
    </row>
    <row r="29" spans="1:5" ht="20.100000000000001" customHeight="1" x14ac:dyDescent="0.2">
      <c r="A29" s="7">
        <f>IF(B29="","",COUNTA($B$2:B29))</f>
        <v>28</v>
      </c>
      <c r="B29" s="32" t="s">
        <v>5486</v>
      </c>
      <c r="C29" s="32" t="s">
        <v>762</v>
      </c>
      <c r="D29" s="32" t="s">
        <v>5434</v>
      </c>
      <c r="E29" s="32" t="s">
        <v>5487</v>
      </c>
    </row>
    <row r="30" spans="1:5" ht="20.100000000000001" customHeight="1" x14ac:dyDescent="0.2">
      <c r="A30" s="7">
        <f>IF(B30="","",COUNTA($B$2:B30))</f>
        <v>29</v>
      </c>
      <c r="B30" s="32" t="s">
        <v>5621</v>
      </c>
      <c r="C30" s="32" t="s">
        <v>741</v>
      </c>
      <c r="D30" s="32" t="s">
        <v>5546</v>
      </c>
      <c r="E30" s="32" t="s">
        <v>5622</v>
      </c>
    </row>
    <row r="31" spans="1:5" ht="20.100000000000001" customHeight="1" x14ac:dyDescent="0.2">
      <c r="A31" s="7">
        <f>IF(B31="","",COUNTA($B$2:B31))</f>
        <v>30</v>
      </c>
      <c r="B31" s="32" t="s">
        <v>5623</v>
      </c>
      <c r="C31" s="32" t="s">
        <v>741</v>
      </c>
      <c r="D31" s="32" t="s">
        <v>5546</v>
      </c>
      <c r="E31" s="32" t="s">
        <v>5624</v>
      </c>
    </row>
    <row r="32" spans="1:5" ht="20.100000000000001" customHeight="1" x14ac:dyDescent="0.2">
      <c r="A32" s="7">
        <f>IF(B32="","",COUNTA($B$2:B32))</f>
        <v>31</v>
      </c>
      <c r="B32" s="32" t="s">
        <v>5625</v>
      </c>
      <c r="C32" s="32" t="s">
        <v>741</v>
      </c>
      <c r="D32" s="32" t="s">
        <v>5546</v>
      </c>
      <c r="E32" s="32" t="s">
        <v>5626</v>
      </c>
    </row>
    <row r="33" spans="1:5" ht="20.100000000000001" customHeight="1" x14ac:dyDescent="0.2">
      <c r="A33" s="7">
        <f>IF(B33="","",COUNTA($B$2:B33))</f>
        <v>32</v>
      </c>
      <c r="B33" s="32" t="s">
        <v>5627</v>
      </c>
      <c r="C33" s="32" t="s">
        <v>741</v>
      </c>
      <c r="D33" s="32" t="s">
        <v>5546</v>
      </c>
      <c r="E33" s="32" t="s">
        <v>5628</v>
      </c>
    </row>
    <row r="34" spans="1:5" ht="20.100000000000001" customHeight="1" x14ac:dyDescent="0.2">
      <c r="A34" s="7">
        <f>IF(B34="","",COUNTA($B$2:B34))</f>
        <v>33</v>
      </c>
      <c r="B34" s="32" t="s">
        <v>5629</v>
      </c>
      <c r="C34" s="32" t="s">
        <v>5630</v>
      </c>
      <c r="D34" s="32" t="s">
        <v>5528</v>
      </c>
      <c r="E34" s="32" t="s">
        <v>5631</v>
      </c>
    </row>
    <row r="35" spans="1:5" ht="20.100000000000001" customHeight="1" x14ac:dyDescent="0.2">
      <c r="A35" s="7">
        <f>IF(B35="","",COUNTA($B$2:B35))</f>
        <v>34</v>
      </c>
      <c r="B35" s="32" t="s">
        <v>5632</v>
      </c>
      <c r="C35" s="32" t="s">
        <v>5633</v>
      </c>
      <c r="D35" s="32" t="s">
        <v>5528</v>
      </c>
      <c r="E35" s="32" t="s">
        <v>5634</v>
      </c>
    </row>
    <row r="36" spans="1:5" ht="20.100000000000001" customHeight="1" x14ac:dyDescent="0.2">
      <c r="A36" s="7">
        <f>IF(B36="","",COUNTA($B$2:B36))</f>
        <v>35</v>
      </c>
      <c r="B36" s="32" t="s">
        <v>5758</v>
      </c>
      <c r="C36" s="32" t="s">
        <v>5759</v>
      </c>
      <c r="D36" s="32" t="s">
        <v>5674</v>
      </c>
      <c r="E36" s="32" t="s">
        <v>5631</v>
      </c>
    </row>
    <row r="37" spans="1:5" ht="20.100000000000001" customHeight="1" x14ac:dyDescent="0.2">
      <c r="A37" s="7">
        <f>IF(B37="","",COUNTA($B$2:B37))</f>
        <v>36</v>
      </c>
      <c r="B37" s="32" t="s">
        <v>5760</v>
      </c>
      <c r="C37" s="32" t="s">
        <v>5761</v>
      </c>
      <c r="D37" s="32" t="s">
        <v>5674</v>
      </c>
      <c r="E37" s="32" t="s">
        <v>5762</v>
      </c>
    </row>
    <row r="38" spans="1:5" ht="20.100000000000001" customHeight="1" x14ac:dyDescent="0.2">
      <c r="A38" s="7">
        <f>IF(B38="","",COUNTA($B$2:B38))</f>
        <v>37</v>
      </c>
      <c r="B38" s="32" t="s">
        <v>5763</v>
      </c>
      <c r="C38" s="32" t="s">
        <v>5764</v>
      </c>
      <c r="D38" s="32" t="s">
        <v>5674</v>
      </c>
      <c r="E38" s="32" t="s">
        <v>5765</v>
      </c>
    </row>
    <row r="39" spans="1:5" ht="20.100000000000001" customHeight="1" x14ac:dyDescent="0.2">
      <c r="A39" s="7">
        <f>IF(B39="","",COUNTA($B$2:B39))</f>
        <v>38</v>
      </c>
      <c r="B39" s="32" t="s">
        <v>5766</v>
      </c>
      <c r="C39" s="32" t="s">
        <v>5767</v>
      </c>
      <c r="D39" s="32" t="s">
        <v>5674</v>
      </c>
      <c r="E39" s="32" t="s">
        <v>5768</v>
      </c>
    </row>
    <row r="40" spans="1:5" ht="20.100000000000001" customHeight="1" x14ac:dyDescent="0.2">
      <c r="A40" s="7">
        <f>IF(B40="","",COUNTA($B$2:B40))</f>
        <v>39</v>
      </c>
      <c r="B40" s="32" t="s">
        <v>5769</v>
      </c>
      <c r="C40" s="32" t="s">
        <v>5770</v>
      </c>
      <c r="D40" s="32" t="s">
        <v>5699</v>
      </c>
      <c r="E40" s="32" t="s">
        <v>251</v>
      </c>
    </row>
    <row r="41" spans="1:5" ht="20.100000000000001" customHeight="1" x14ac:dyDescent="0.2">
      <c r="A41" s="7">
        <f>IF(B41="","",COUNTA($B$2:B41))</f>
        <v>40</v>
      </c>
      <c r="B41" s="32" t="s">
        <v>5771</v>
      </c>
      <c r="C41" s="32" t="s">
        <v>5772</v>
      </c>
      <c r="D41" s="32" t="s">
        <v>5699</v>
      </c>
      <c r="E41" s="32" t="s">
        <v>5773</v>
      </c>
    </row>
    <row r="42" spans="1:5" ht="20.100000000000001" customHeight="1" x14ac:dyDescent="0.2">
      <c r="A42" s="7">
        <f>IF(B42="","",COUNTA($B$2:B42))</f>
        <v>41</v>
      </c>
      <c r="B42" s="32" t="s">
        <v>5774</v>
      </c>
      <c r="C42" s="32" t="s">
        <v>5775</v>
      </c>
      <c r="D42" s="32" t="s">
        <v>5706</v>
      </c>
      <c r="E42" s="32" t="s">
        <v>387</v>
      </c>
    </row>
    <row r="43" spans="1:5" ht="20.100000000000001" customHeight="1" x14ac:dyDescent="0.2">
      <c r="A43" s="7">
        <f>IF(B43="","",COUNTA($B$2:B43))</f>
        <v>42</v>
      </c>
      <c r="B43" s="32" t="s">
        <v>5776</v>
      </c>
      <c r="C43" s="32" t="s">
        <v>5777</v>
      </c>
      <c r="D43" s="32" t="s">
        <v>5706</v>
      </c>
      <c r="E43" s="32" t="s">
        <v>388</v>
      </c>
    </row>
    <row r="44" spans="1:5" ht="20.100000000000001" customHeight="1" x14ac:dyDescent="0.2">
      <c r="A44" s="7">
        <f>IF(B44="","",COUNTA($B$2:B44))</f>
        <v>43</v>
      </c>
      <c r="B44" s="32" t="s">
        <v>5902</v>
      </c>
      <c r="C44" s="32" t="s">
        <v>5903</v>
      </c>
      <c r="D44" s="32" t="s">
        <v>5798</v>
      </c>
      <c r="E44" s="32" t="s">
        <v>5904</v>
      </c>
    </row>
    <row r="45" spans="1:5" ht="20.100000000000001" customHeight="1" x14ac:dyDescent="0.2">
      <c r="A45" s="7">
        <f>IF(B45="","",COUNTA($B$2:B45))</f>
        <v>44</v>
      </c>
      <c r="B45" s="32" t="s">
        <v>5905</v>
      </c>
      <c r="C45" s="32" t="s">
        <v>5906</v>
      </c>
      <c r="D45" s="32" t="s">
        <v>5798</v>
      </c>
      <c r="E45" s="32" t="s">
        <v>5907</v>
      </c>
    </row>
    <row r="46" spans="1:5" ht="20.100000000000001" customHeight="1" x14ac:dyDescent="0.2">
      <c r="A46" s="7">
        <f>IF(B46="","",COUNTA($B$2:B46))</f>
        <v>45</v>
      </c>
      <c r="B46" s="32" t="s">
        <v>5908</v>
      </c>
      <c r="C46" s="32" t="s">
        <v>5906</v>
      </c>
      <c r="D46" s="32" t="s">
        <v>5798</v>
      </c>
      <c r="E46" s="32" t="s">
        <v>844</v>
      </c>
    </row>
    <row r="47" spans="1:5" ht="20.100000000000001" customHeight="1" x14ac:dyDescent="0.2">
      <c r="A47" s="7">
        <f>IF(B47="","",COUNTA($B$2:B47))</f>
        <v>46</v>
      </c>
      <c r="B47" s="32" t="s">
        <v>5909</v>
      </c>
      <c r="C47" s="32" t="s">
        <v>5910</v>
      </c>
      <c r="D47" s="32" t="s">
        <v>5798</v>
      </c>
      <c r="E47" s="32" t="s">
        <v>5911</v>
      </c>
    </row>
    <row r="48" spans="1:5" ht="20.100000000000001" customHeight="1" x14ac:dyDescent="0.2">
      <c r="A48" s="7">
        <f>IF(B48="","",COUNTA($B$2:B48))</f>
        <v>47</v>
      </c>
      <c r="B48" s="32" t="s">
        <v>5912</v>
      </c>
      <c r="C48" s="32" t="s">
        <v>5913</v>
      </c>
      <c r="D48" s="32" t="s">
        <v>5800</v>
      </c>
      <c r="E48" s="32" t="s">
        <v>5914</v>
      </c>
    </row>
    <row r="49" spans="1:5" ht="20.100000000000001" customHeight="1" x14ac:dyDescent="0.2">
      <c r="A49" s="7">
        <f>IF(B49="","",COUNTA($B$2:B49))</f>
        <v>48</v>
      </c>
      <c r="B49" s="32" t="s">
        <v>5915</v>
      </c>
      <c r="C49" s="32" t="s">
        <v>3993</v>
      </c>
      <c r="D49" s="32" t="s">
        <v>5800</v>
      </c>
      <c r="E49" s="32" t="s">
        <v>5916</v>
      </c>
    </row>
    <row r="50" spans="1:5" ht="20.100000000000001" customHeight="1" x14ac:dyDescent="0.2">
      <c r="A50" s="7">
        <f>IF(B50="","",COUNTA($B$2:B50))</f>
        <v>49</v>
      </c>
      <c r="B50" s="32" t="s">
        <v>6007</v>
      </c>
      <c r="C50" s="32" t="s">
        <v>6008</v>
      </c>
      <c r="D50" s="32" t="s">
        <v>5949</v>
      </c>
      <c r="E50" s="32" t="s">
        <v>746</v>
      </c>
    </row>
    <row r="51" spans="1:5" ht="20.100000000000001" customHeight="1" x14ac:dyDescent="0.2">
      <c r="A51" s="7">
        <f>IF(B51="","",COUNTA($B$2:B51))</f>
        <v>50</v>
      </c>
      <c r="B51" s="32" t="s">
        <v>6009</v>
      </c>
      <c r="C51" s="32" t="s">
        <v>6010</v>
      </c>
      <c r="D51" s="32" t="s">
        <v>5949</v>
      </c>
      <c r="E51" s="32" t="s">
        <v>892</v>
      </c>
    </row>
    <row r="52" spans="1:5" ht="20.100000000000001" customHeight="1" x14ac:dyDescent="0.2">
      <c r="A52" s="7">
        <f>IF(B52="","",COUNTA($B$2:B52))</f>
        <v>51</v>
      </c>
      <c r="B52" s="32" t="s">
        <v>6204</v>
      </c>
      <c r="C52" s="32" t="s">
        <v>6205</v>
      </c>
      <c r="D52" s="32" t="s">
        <v>6057</v>
      </c>
      <c r="E52" s="32" t="s">
        <v>6206</v>
      </c>
    </row>
    <row r="53" spans="1:5" ht="20.100000000000001" customHeight="1" x14ac:dyDescent="0.2">
      <c r="A53" s="7">
        <f>IF(B53="","",COUNTA($B$2:B53))</f>
        <v>52</v>
      </c>
      <c r="B53" s="32" t="s">
        <v>6207</v>
      </c>
      <c r="C53" s="32" t="s">
        <v>6208</v>
      </c>
      <c r="D53" s="32" t="s">
        <v>6057</v>
      </c>
      <c r="E53" s="32" t="s">
        <v>383</v>
      </c>
    </row>
    <row r="54" spans="1:5" ht="20.100000000000001" customHeight="1" x14ac:dyDescent="0.2">
      <c r="A54" s="7">
        <f>IF(B54="","",COUNTA($B$2:B54))</f>
        <v>53</v>
      </c>
      <c r="B54" s="32" t="s">
        <v>6209</v>
      </c>
      <c r="C54" s="32" t="s">
        <v>6210</v>
      </c>
      <c r="D54" s="32" t="s">
        <v>6057</v>
      </c>
      <c r="E54" s="32" t="s">
        <v>1259</v>
      </c>
    </row>
    <row r="55" spans="1:5" ht="20.100000000000001" customHeight="1" x14ac:dyDescent="0.2">
      <c r="A55" s="7">
        <f>IF(B55="","",COUNTA($B$2:B55))</f>
        <v>54</v>
      </c>
      <c r="B55" s="32" t="s">
        <v>6211</v>
      </c>
      <c r="C55" s="32" t="s">
        <v>6212</v>
      </c>
      <c r="D55" s="32" t="s">
        <v>6057</v>
      </c>
      <c r="E55" s="32" t="s">
        <v>384</v>
      </c>
    </row>
    <row r="56" spans="1:5" ht="20.100000000000001" customHeight="1" x14ac:dyDescent="0.2">
      <c r="A56" s="7">
        <f>IF(B56="","",COUNTA($B$2:B56))</f>
        <v>55</v>
      </c>
      <c r="B56" s="32" t="s">
        <v>6213</v>
      </c>
      <c r="C56" s="32" t="s">
        <v>6214</v>
      </c>
      <c r="D56" s="32" t="s">
        <v>6021</v>
      </c>
      <c r="E56" s="32" t="s">
        <v>5634</v>
      </c>
    </row>
    <row r="57" spans="1:5" ht="20.100000000000001" customHeight="1" x14ac:dyDescent="0.2">
      <c r="A57" s="7">
        <f>IF(B57="","",COUNTA($B$2:B57))</f>
        <v>56</v>
      </c>
      <c r="B57" s="32" t="s">
        <v>6215</v>
      </c>
      <c r="C57" s="32" t="s">
        <v>6216</v>
      </c>
      <c r="D57" s="32" t="s">
        <v>6021</v>
      </c>
      <c r="E57" s="32" t="s">
        <v>6217</v>
      </c>
    </row>
    <row r="58" spans="1:5" ht="20.100000000000001" customHeight="1" x14ac:dyDescent="0.2">
      <c r="A58" s="7">
        <f>IF(B58="","",COUNTA($B$2:B58))</f>
        <v>57</v>
      </c>
      <c r="B58" s="32" t="s">
        <v>6218</v>
      </c>
      <c r="C58" s="32" t="s">
        <v>6219</v>
      </c>
      <c r="D58" s="32" t="s">
        <v>6040</v>
      </c>
      <c r="E58" s="32" t="s">
        <v>5904</v>
      </c>
    </row>
    <row r="59" spans="1:5" ht="20.100000000000001" customHeight="1" x14ac:dyDescent="0.2">
      <c r="A59" s="7">
        <f>IF(B59="","",COUNTA($B$2:B59))</f>
        <v>58</v>
      </c>
      <c r="B59" s="32" t="s">
        <v>6220</v>
      </c>
      <c r="C59" s="32" t="s">
        <v>6221</v>
      </c>
      <c r="D59" s="32" t="s">
        <v>6040</v>
      </c>
      <c r="E59" s="32" t="s">
        <v>5907</v>
      </c>
    </row>
    <row r="60" spans="1:5" ht="20.100000000000001" customHeight="1" x14ac:dyDescent="0.2">
      <c r="A60" s="7">
        <f>IF(B60="","",COUNTA($B$2:B60))</f>
        <v>59</v>
      </c>
      <c r="B60" s="32" t="s">
        <v>6222</v>
      </c>
      <c r="C60" s="32" t="s">
        <v>6223</v>
      </c>
      <c r="D60" s="32" t="s">
        <v>6040</v>
      </c>
      <c r="E60" s="32" t="s">
        <v>384</v>
      </c>
    </row>
    <row r="61" spans="1:5" ht="20.100000000000001" customHeight="1" x14ac:dyDescent="0.2">
      <c r="A61" s="7">
        <f>IF(B61="","",COUNTA($B$2:B61))</f>
        <v>60</v>
      </c>
      <c r="B61" s="32" t="s">
        <v>6224</v>
      </c>
      <c r="C61" s="32" t="s">
        <v>6225</v>
      </c>
      <c r="D61" s="32" t="s">
        <v>6040</v>
      </c>
      <c r="E61" s="32" t="s">
        <v>5911</v>
      </c>
    </row>
    <row r="62" spans="1:5" ht="20.100000000000001" customHeight="1" x14ac:dyDescent="0.2">
      <c r="A62" s="7">
        <f>IF(B62="","",COUNTA($B$2:B62))</f>
        <v>61</v>
      </c>
      <c r="B62" s="32" t="s">
        <v>6226</v>
      </c>
      <c r="C62" s="32" t="s">
        <v>6227</v>
      </c>
      <c r="D62" s="32" t="s">
        <v>6060</v>
      </c>
      <c r="E62" s="32" t="s">
        <v>748</v>
      </c>
    </row>
    <row r="63" spans="1:5" ht="20.100000000000001" customHeight="1" x14ac:dyDescent="0.2">
      <c r="A63" s="7">
        <f>IF(B63="","",COUNTA($B$2:B63))</f>
        <v>62</v>
      </c>
      <c r="B63" s="32" t="s">
        <v>6228</v>
      </c>
      <c r="C63" s="32" t="s">
        <v>6229</v>
      </c>
      <c r="D63" s="32" t="s">
        <v>6060</v>
      </c>
      <c r="E63" s="32" t="s">
        <v>6230</v>
      </c>
    </row>
    <row r="64" spans="1:5" ht="20.100000000000001" customHeight="1" x14ac:dyDescent="0.2">
      <c r="A64" s="7">
        <f>IF(B64="","",COUNTA($B$2:B64))</f>
        <v>63</v>
      </c>
      <c r="B64" s="32" t="s">
        <v>6231</v>
      </c>
      <c r="C64" s="32" t="s">
        <v>6232</v>
      </c>
      <c r="D64" s="32" t="s">
        <v>6060</v>
      </c>
      <c r="E64" s="32" t="s">
        <v>6206</v>
      </c>
    </row>
    <row r="65" spans="1:5" ht="20.100000000000001" customHeight="1" x14ac:dyDescent="0.2">
      <c r="A65" s="7">
        <f>IF(B65="","",COUNTA($B$2:B65))</f>
        <v>64</v>
      </c>
      <c r="B65" s="32" t="s">
        <v>6233</v>
      </c>
      <c r="C65" s="32" t="s">
        <v>6234</v>
      </c>
      <c r="D65" s="32" t="s">
        <v>6053</v>
      </c>
      <c r="E65" s="32" t="s">
        <v>5622</v>
      </c>
    </row>
    <row r="66" spans="1:5" ht="20.100000000000001" customHeight="1" x14ac:dyDescent="0.2">
      <c r="A66" s="7">
        <f>IF(B66="","",COUNTA($B$2:B66))</f>
        <v>65</v>
      </c>
      <c r="B66" s="32" t="s">
        <v>6235</v>
      </c>
      <c r="C66" s="32" t="s">
        <v>6236</v>
      </c>
      <c r="D66" s="32" t="s">
        <v>6053</v>
      </c>
      <c r="E66" s="32" t="s">
        <v>5624</v>
      </c>
    </row>
    <row r="67" spans="1:5" ht="20.100000000000001" customHeight="1" x14ac:dyDescent="0.2">
      <c r="A67" s="7">
        <f>IF(B67="","",COUNTA($B$2:B67))</f>
        <v>66</v>
      </c>
      <c r="B67" s="32" t="s">
        <v>6237</v>
      </c>
      <c r="C67" s="32" t="s">
        <v>6236</v>
      </c>
      <c r="D67" s="32" t="s">
        <v>6053</v>
      </c>
      <c r="E67" s="32" t="s">
        <v>5626</v>
      </c>
    </row>
    <row r="68" spans="1:5" ht="20.100000000000001" customHeight="1" x14ac:dyDescent="0.2">
      <c r="A68" s="7">
        <f>IF(B68="","",COUNTA($B$2:B68))</f>
        <v>67</v>
      </c>
      <c r="B68" s="32" t="s">
        <v>6238</v>
      </c>
      <c r="C68" s="32" t="s">
        <v>6239</v>
      </c>
      <c r="D68" s="32" t="s">
        <v>6046</v>
      </c>
      <c r="E68" s="32" t="s">
        <v>744</v>
      </c>
    </row>
    <row r="69" spans="1:5" ht="20.100000000000001" customHeight="1" x14ac:dyDescent="0.2">
      <c r="A69" s="7">
        <f>IF(B69="","",COUNTA($B$2:B69))</f>
        <v>68</v>
      </c>
      <c r="B69" s="32" t="s">
        <v>6240</v>
      </c>
      <c r="C69" s="32" t="s">
        <v>6241</v>
      </c>
      <c r="D69" s="32" t="s">
        <v>6046</v>
      </c>
      <c r="E69" s="32" t="s">
        <v>751</v>
      </c>
    </row>
    <row r="70" spans="1:5" ht="20.100000000000001" customHeight="1" x14ac:dyDescent="0.2">
      <c r="A70" s="7">
        <f>IF(B70="","",COUNTA($B$2:B70))</f>
        <v>69</v>
      </c>
      <c r="B70" s="32" t="s">
        <v>6242</v>
      </c>
      <c r="C70" s="32" t="s">
        <v>6243</v>
      </c>
      <c r="D70" s="32" t="s">
        <v>6046</v>
      </c>
      <c r="E70" s="32" t="s">
        <v>6244</v>
      </c>
    </row>
    <row r="71" spans="1:5" ht="20.100000000000001" customHeight="1" x14ac:dyDescent="0.2">
      <c r="A71" s="7" t="str">
        <f>IF(B71="","",COUNTA($B$2:B71))</f>
        <v/>
      </c>
      <c r="B71" s="12"/>
      <c r="C71" s="12"/>
      <c r="D71" s="12"/>
      <c r="E71" s="12"/>
    </row>
    <row r="72" spans="1:5" ht="20.100000000000001" customHeight="1" x14ac:dyDescent="0.2">
      <c r="A72" s="7" t="str">
        <f>IF(B72="","",COUNTA($B$2:B72))</f>
        <v/>
      </c>
      <c r="B72" s="12"/>
      <c r="C72" s="12"/>
      <c r="D72" s="12"/>
      <c r="E72" s="12"/>
    </row>
    <row r="73" spans="1:5" ht="20.100000000000001" customHeight="1" x14ac:dyDescent="0.2">
      <c r="A73" s="7" t="str">
        <f>IF(B73="","",COUNTA($B$2:B73))</f>
        <v/>
      </c>
      <c r="B73" s="12"/>
      <c r="C73" s="12"/>
      <c r="D73" s="12"/>
      <c r="E73" s="12"/>
    </row>
    <row r="74" spans="1:5" ht="20.100000000000001" customHeight="1" x14ac:dyDescent="0.2">
      <c r="A74" s="7" t="str">
        <f>IF(B74="","",COUNTA($B$2:B74))</f>
        <v/>
      </c>
      <c r="B74" s="12"/>
      <c r="C74" s="12"/>
      <c r="D74" s="12"/>
      <c r="E74" s="12"/>
    </row>
    <row r="75" spans="1:5" ht="20.100000000000001" customHeight="1" x14ac:dyDescent="0.2">
      <c r="A75" s="7" t="str">
        <f>IF(B75="","",COUNTA($B$2:B75))</f>
        <v/>
      </c>
      <c r="B75" s="12"/>
      <c r="C75" s="12"/>
      <c r="D75" s="12"/>
      <c r="E75" s="12"/>
    </row>
    <row r="76" spans="1:5" ht="20.100000000000001" customHeight="1" x14ac:dyDescent="0.2">
      <c r="A76" s="7" t="str">
        <f>IF(B76="","",COUNTA($B$2:B76))</f>
        <v/>
      </c>
      <c r="B76" s="12"/>
      <c r="C76" s="12"/>
      <c r="D76" s="12"/>
      <c r="E76" s="12"/>
    </row>
    <row r="77" spans="1:5" ht="20.100000000000001" customHeight="1" x14ac:dyDescent="0.2">
      <c r="A77" s="7" t="str">
        <f>IF(B77="","",COUNTA($B$2:B77))</f>
        <v/>
      </c>
      <c r="B77" s="12"/>
      <c r="C77" s="12"/>
      <c r="D77" s="12"/>
      <c r="E77" s="12"/>
    </row>
    <row r="78" spans="1:5" ht="20.100000000000001" customHeight="1" x14ac:dyDescent="0.2">
      <c r="A78" s="7" t="str">
        <f>IF(B78="","",COUNTA($B$2:B78))</f>
        <v/>
      </c>
      <c r="B78" s="12"/>
      <c r="C78" s="12"/>
      <c r="D78" s="12"/>
      <c r="E78" s="12"/>
    </row>
    <row r="79" spans="1:5" ht="20.100000000000001" customHeight="1" x14ac:dyDescent="0.2">
      <c r="A79" s="7" t="str">
        <f>IF(B79="","",COUNTA($B$2:B79))</f>
        <v/>
      </c>
      <c r="B79" s="12"/>
      <c r="C79" s="12"/>
      <c r="D79" s="12"/>
      <c r="E79" s="12"/>
    </row>
    <row r="80" spans="1:5" ht="20.100000000000001" customHeight="1" x14ac:dyDescent="0.2">
      <c r="A80" s="7" t="str">
        <f>IF(B80="","",COUNTA($B$2:B80))</f>
        <v/>
      </c>
      <c r="B80" s="12"/>
      <c r="C80" s="12"/>
      <c r="D80" s="12"/>
      <c r="E80" s="12"/>
    </row>
    <row r="81" spans="1:5" ht="20.100000000000001" customHeight="1" x14ac:dyDescent="0.2">
      <c r="A81" s="7" t="str">
        <f>IF(B81="","",COUNTA($B$2:B81))</f>
        <v/>
      </c>
      <c r="B81" s="12"/>
      <c r="C81" s="12"/>
      <c r="D81" s="12"/>
      <c r="E81" s="12"/>
    </row>
    <row r="82" spans="1:5" ht="20.100000000000001" customHeight="1" x14ac:dyDescent="0.2">
      <c r="A82" s="7" t="str">
        <f>IF(B82="","",COUNTA($B$2:B82))</f>
        <v/>
      </c>
      <c r="B82" s="12"/>
      <c r="C82" s="12"/>
      <c r="D82" s="12"/>
      <c r="E82" s="12"/>
    </row>
    <row r="83" spans="1:5" ht="20.100000000000001" customHeight="1" x14ac:dyDescent="0.2">
      <c r="A83" s="7" t="str">
        <f>IF(B83="","",COUNTA($B$2:B83))</f>
        <v/>
      </c>
      <c r="B83" s="12"/>
      <c r="C83" s="12"/>
      <c r="D83" s="12"/>
      <c r="E83" s="12"/>
    </row>
    <row r="84" spans="1:5" ht="20.100000000000001" customHeight="1" x14ac:dyDescent="0.2">
      <c r="A84" s="7" t="str">
        <f>IF(B84="","",COUNTA($B$2:B84))</f>
        <v/>
      </c>
      <c r="B84" s="12"/>
      <c r="C84" s="12"/>
      <c r="D84" s="12"/>
      <c r="E84" s="12"/>
    </row>
    <row r="85" spans="1:5" ht="20.100000000000001" customHeight="1" x14ac:dyDescent="0.2">
      <c r="A85" s="7" t="str">
        <f>IF(B85="","",COUNTA($B$2:B85))</f>
        <v/>
      </c>
      <c r="B85" s="12"/>
      <c r="C85" s="12"/>
      <c r="D85" s="12"/>
      <c r="E85" s="12"/>
    </row>
    <row r="86" spans="1:5" ht="20.100000000000001" customHeight="1" x14ac:dyDescent="0.2">
      <c r="A86" s="7" t="str">
        <f>IF(B86="","",COUNTA($B$2:B86))</f>
        <v/>
      </c>
      <c r="B86" s="12"/>
      <c r="C86" s="12"/>
      <c r="D86" s="12"/>
      <c r="E86" s="12"/>
    </row>
    <row r="87" spans="1:5" ht="20.100000000000001" customHeight="1" x14ac:dyDescent="0.2">
      <c r="A87" s="7" t="str">
        <f>IF(B87="","",COUNTA($B$2:B87))</f>
        <v/>
      </c>
      <c r="B87" s="12"/>
      <c r="C87" s="12"/>
      <c r="D87" s="12"/>
      <c r="E87" s="12"/>
    </row>
    <row r="88" spans="1:5" ht="20.100000000000001" customHeight="1" x14ac:dyDescent="0.2">
      <c r="A88" s="7" t="str">
        <f>IF(B88="","",COUNTA($B$2:B88))</f>
        <v/>
      </c>
      <c r="B88" s="12"/>
      <c r="C88" s="12"/>
      <c r="D88" s="12"/>
      <c r="E88" s="12"/>
    </row>
    <row r="89" spans="1:5" ht="20.100000000000001" customHeight="1" x14ac:dyDescent="0.2">
      <c r="A89" s="7" t="str">
        <f>IF(B89="","",COUNTA($B$2:B89))</f>
        <v/>
      </c>
      <c r="B89" s="12"/>
      <c r="C89" s="12"/>
      <c r="D89" s="12"/>
      <c r="E89" s="12"/>
    </row>
    <row r="90" spans="1:5" ht="20.100000000000001" customHeight="1" x14ac:dyDescent="0.2">
      <c r="A90" s="7" t="str">
        <f>IF(B90="","",COUNTA($B$2:B90))</f>
        <v/>
      </c>
      <c r="B90" s="12"/>
      <c r="C90" s="12"/>
      <c r="D90" s="12"/>
      <c r="E90" s="12"/>
    </row>
    <row r="91" spans="1:5" ht="20.100000000000001" customHeight="1" x14ac:dyDescent="0.2">
      <c r="A91" s="7" t="str">
        <f>IF(B91="","",COUNTA($B$2:B91))</f>
        <v/>
      </c>
      <c r="B91" s="12"/>
      <c r="C91" s="12"/>
      <c r="D91" s="12"/>
      <c r="E91" s="12"/>
    </row>
    <row r="92" spans="1:5" ht="20.100000000000001" customHeight="1" x14ac:dyDescent="0.2">
      <c r="A92" s="7" t="str">
        <f>IF(B92="","",COUNTA($B$2:B92))</f>
        <v/>
      </c>
      <c r="B92" s="12"/>
      <c r="C92" s="12"/>
      <c r="D92" s="12"/>
      <c r="E92" s="12"/>
    </row>
    <row r="93" spans="1:5" ht="20.100000000000001" customHeight="1" x14ac:dyDescent="0.2">
      <c r="A93" s="7" t="str">
        <f>IF(B93="","",COUNTA($B$2:B93))</f>
        <v/>
      </c>
      <c r="B93" s="12"/>
      <c r="C93" s="12"/>
      <c r="D93" s="12"/>
      <c r="E93" s="12"/>
    </row>
    <row r="94" spans="1:5" ht="20.100000000000001" customHeight="1" x14ac:dyDescent="0.2">
      <c r="A94" s="7" t="str">
        <f>IF(B94="","",COUNTA($B$2:B94))</f>
        <v/>
      </c>
      <c r="B94" s="12"/>
      <c r="C94" s="12"/>
      <c r="D94" s="12"/>
      <c r="E94" s="12"/>
    </row>
    <row r="95" spans="1:5" ht="20.100000000000001" customHeight="1" x14ac:dyDescent="0.2">
      <c r="A95" s="7" t="str">
        <f>IF(B95="","",COUNTA($B$2:B95))</f>
        <v/>
      </c>
      <c r="B95" s="12"/>
      <c r="C95" s="12"/>
      <c r="D95" s="12"/>
      <c r="E95" s="12"/>
    </row>
    <row r="96" spans="1:5" ht="20.100000000000001" customHeight="1" x14ac:dyDescent="0.2">
      <c r="A96" s="7" t="str">
        <f>IF(B96="","",COUNTA($B$2:B96))</f>
        <v/>
      </c>
      <c r="B96" s="12"/>
      <c r="C96" s="12"/>
      <c r="D96" s="12"/>
      <c r="E96" s="12"/>
    </row>
    <row r="97" spans="1:5" ht="20.100000000000001" customHeight="1" x14ac:dyDescent="0.2">
      <c r="A97" s="7" t="str">
        <f>IF(B97="","",COUNTA($B$2:B97))</f>
        <v/>
      </c>
      <c r="B97" s="12"/>
      <c r="C97" s="12"/>
      <c r="D97" s="12"/>
      <c r="E97" s="12"/>
    </row>
    <row r="98" spans="1:5" ht="20.100000000000001" customHeight="1" x14ac:dyDescent="0.2">
      <c r="A98" s="7" t="str">
        <f>IF(B98="","",COUNTA($B$2:B98))</f>
        <v/>
      </c>
      <c r="B98" s="12"/>
      <c r="C98" s="12"/>
      <c r="D98" s="12"/>
      <c r="E98" s="12"/>
    </row>
    <row r="99" spans="1:5" ht="20.100000000000001" customHeight="1" x14ac:dyDescent="0.2">
      <c r="A99" s="7" t="str">
        <f>IF(B99="","",COUNTA($B$2:B99))</f>
        <v/>
      </c>
      <c r="B99" s="12"/>
      <c r="C99" s="12"/>
      <c r="D99" s="12"/>
      <c r="E99" s="12"/>
    </row>
    <row r="100" spans="1:5" ht="20.100000000000001" customHeight="1" x14ac:dyDescent="0.2">
      <c r="A100" s="7" t="str">
        <f>IF(B100="","",COUNTA($B$2:B100))</f>
        <v/>
      </c>
      <c r="B100" s="12"/>
      <c r="C100" s="12"/>
      <c r="D100" s="12"/>
      <c r="E100" s="12"/>
    </row>
    <row r="101" spans="1:5" ht="20.100000000000001" customHeight="1" x14ac:dyDescent="0.2">
      <c r="A101" s="7" t="str">
        <f>IF(B101="","",COUNTA($B$2:B101))</f>
        <v/>
      </c>
      <c r="B101" s="12"/>
      <c r="C101" s="12"/>
      <c r="D101" s="12"/>
      <c r="E101" s="12"/>
    </row>
    <row r="102" spans="1:5" ht="20.100000000000001" customHeight="1" x14ac:dyDescent="0.2">
      <c r="A102" s="7" t="str">
        <f>IF(B102="","",COUNTA($B$2:B102))</f>
        <v/>
      </c>
      <c r="B102" s="12"/>
      <c r="C102" s="12"/>
      <c r="D102" s="12"/>
      <c r="E102" s="12"/>
    </row>
    <row r="103" spans="1:5" ht="20.100000000000001" customHeight="1" x14ac:dyDescent="0.2">
      <c r="A103" s="7" t="str">
        <f>IF(B103="","",COUNTA($B$2:B103))</f>
        <v/>
      </c>
      <c r="B103" s="12"/>
      <c r="C103" s="12"/>
      <c r="D103" s="12"/>
      <c r="E103" s="12"/>
    </row>
    <row r="104" spans="1:5" ht="20.100000000000001" customHeight="1" x14ac:dyDescent="0.2">
      <c r="A104" s="7" t="str">
        <f>IF(B104="","",COUNTA($B$2:B104))</f>
        <v/>
      </c>
      <c r="B104" s="12"/>
      <c r="C104" s="12"/>
      <c r="D104" s="12"/>
      <c r="E104" s="12"/>
    </row>
    <row r="105" spans="1:5" ht="20.100000000000001" customHeight="1" x14ac:dyDescent="0.2">
      <c r="A105" s="7" t="str">
        <f>IF(B105="","",COUNTA($B$2:B105))</f>
        <v/>
      </c>
      <c r="B105" s="12"/>
      <c r="C105" s="12"/>
      <c r="D105" s="12"/>
      <c r="E105" s="12"/>
    </row>
    <row r="106" spans="1:5" ht="20.100000000000001" customHeight="1" x14ac:dyDescent="0.2">
      <c r="A106" s="7" t="str">
        <f>IF(B106="","",COUNTA($B$2:B106))</f>
        <v/>
      </c>
      <c r="B106" s="12"/>
      <c r="C106" s="12"/>
      <c r="D106" s="12"/>
      <c r="E106" s="12"/>
    </row>
    <row r="107" spans="1:5" ht="20.100000000000001" customHeight="1" x14ac:dyDescent="0.2">
      <c r="A107" s="7" t="str">
        <f>IF(B107="","",COUNTA($B$2:B107))</f>
        <v/>
      </c>
      <c r="B107" s="12"/>
      <c r="C107" s="12"/>
      <c r="D107" s="12"/>
      <c r="E107" s="12"/>
    </row>
    <row r="108" spans="1:5" ht="20.100000000000001" customHeight="1" x14ac:dyDescent="0.2">
      <c r="A108" s="7" t="str">
        <f>IF(B108="","",COUNTA($B$2:B108))</f>
        <v/>
      </c>
      <c r="B108" s="12"/>
      <c r="C108" s="12"/>
      <c r="D108" s="12"/>
      <c r="E108" s="12"/>
    </row>
    <row r="109" spans="1:5" ht="20.100000000000001" customHeight="1" x14ac:dyDescent="0.2">
      <c r="A109" s="7" t="str">
        <f>IF(B109="","",COUNTA($B$2:B109))</f>
        <v/>
      </c>
      <c r="B109" s="12"/>
      <c r="C109" s="12"/>
      <c r="D109" s="12"/>
      <c r="E109" s="12"/>
    </row>
    <row r="110" spans="1:5" ht="20.100000000000001" customHeight="1" x14ac:dyDescent="0.2">
      <c r="A110" s="7" t="str">
        <f>IF(B110="","",COUNTA($B$2:B110))</f>
        <v/>
      </c>
      <c r="B110" s="12"/>
      <c r="C110" s="12"/>
      <c r="D110" s="12"/>
      <c r="E110" s="12"/>
    </row>
    <row r="111" spans="1:5" ht="20.100000000000001" customHeight="1" x14ac:dyDescent="0.2">
      <c r="A111" s="7" t="str">
        <f>IF(B111="","",COUNTA($B$2:B111))</f>
        <v/>
      </c>
      <c r="B111" s="12"/>
      <c r="C111" s="12"/>
      <c r="D111" s="12"/>
      <c r="E111" s="12"/>
    </row>
    <row r="112" spans="1:5" ht="20.100000000000001" customHeight="1" x14ac:dyDescent="0.2">
      <c r="A112" s="7" t="str">
        <f>IF(B112="","",COUNTA($B$2:B112))</f>
        <v/>
      </c>
      <c r="B112" s="12"/>
      <c r="C112" s="12"/>
      <c r="D112" s="12"/>
      <c r="E112" s="12"/>
    </row>
    <row r="113" spans="1:5" ht="20.100000000000001" customHeight="1" x14ac:dyDescent="0.2">
      <c r="A113" s="7" t="str">
        <f>IF(B113="","",COUNTA($B$2:B113))</f>
        <v/>
      </c>
      <c r="B113" s="12"/>
      <c r="C113" s="12"/>
      <c r="D113" s="12"/>
      <c r="E113" s="12"/>
    </row>
    <row r="114" spans="1:5" ht="20.100000000000001" customHeight="1" x14ac:dyDescent="0.2">
      <c r="A114" s="7" t="str">
        <f>IF(B114="","",COUNTA($B$2:B114))</f>
        <v/>
      </c>
      <c r="B114" s="12"/>
      <c r="C114" s="12"/>
      <c r="D114" s="12"/>
      <c r="E114" s="12"/>
    </row>
    <row r="115" spans="1:5" ht="20.100000000000001" customHeight="1" x14ac:dyDescent="0.2">
      <c r="A115" s="7" t="str">
        <f>IF(B115="","",COUNTA($B$2:B115))</f>
        <v/>
      </c>
      <c r="B115" s="12"/>
      <c r="C115" s="12"/>
      <c r="D115" s="12"/>
      <c r="E115" s="12"/>
    </row>
    <row r="116" spans="1:5" ht="20.100000000000001" customHeight="1" x14ac:dyDescent="0.2">
      <c r="A116" s="7" t="str">
        <f>IF(B116="","",COUNTA($B$2:B116))</f>
        <v/>
      </c>
      <c r="B116" s="12"/>
      <c r="C116" s="12"/>
      <c r="D116" s="12"/>
      <c r="E116" s="12"/>
    </row>
    <row r="117" spans="1:5" ht="20.100000000000001" customHeight="1" x14ac:dyDescent="0.2">
      <c r="A117" s="7" t="str">
        <f>IF(B117="","",COUNTA($B$2:B117))</f>
        <v/>
      </c>
      <c r="B117" s="12"/>
      <c r="C117" s="12"/>
      <c r="D117" s="12"/>
      <c r="E117" s="12"/>
    </row>
    <row r="118" spans="1:5" ht="20.100000000000001" customHeight="1" x14ac:dyDescent="0.2">
      <c r="A118" s="7" t="str">
        <f>IF(B118="","",COUNTA($B$2:B118))</f>
        <v/>
      </c>
      <c r="B118" s="12"/>
      <c r="C118" s="12"/>
      <c r="D118" s="12"/>
      <c r="E118" s="12"/>
    </row>
    <row r="119" spans="1:5" ht="20.100000000000001" customHeight="1" x14ac:dyDescent="0.2">
      <c r="A119" s="7" t="str">
        <f>IF(B119="","",COUNTA($B$2:B119))</f>
        <v/>
      </c>
      <c r="B119" s="12"/>
      <c r="C119" s="12"/>
      <c r="D119" s="12"/>
      <c r="E119" s="12"/>
    </row>
    <row r="120" spans="1:5" ht="20.100000000000001" customHeight="1" x14ac:dyDescent="0.2">
      <c r="A120" s="7" t="str">
        <f>IF(B120="","",COUNTA($B$2:B120))</f>
        <v/>
      </c>
      <c r="B120" s="12"/>
      <c r="C120" s="12"/>
      <c r="D120" s="12"/>
      <c r="E120" s="12"/>
    </row>
    <row r="121" spans="1:5" ht="20.100000000000001" customHeight="1" x14ac:dyDescent="0.2">
      <c r="A121" s="7" t="str">
        <f>IF(B121="","",COUNTA($B$2:B121))</f>
        <v/>
      </c>
      <c r="B121" s="12"/>
      <c r="C121" s="12"/>
      <c r="D121" s="12"/>
      <c r="E121" s="12"/>
    </row>
    <row r="122" spans="1:5" ht="20.100000000000001" customHeight="1" x14ac:dyDescent="0.2">
      <c r="A122" s="7" t="str">
        <f>IF(B122="","",COUNTA($B$2:B122))</f>
        <v/>
      </c>
      <c r="B122" s="12"/>
      <c r="C122" s="12"/>
      <c r="D122" s="12"/>
      <c r="E122" s="12"/>
    </row>
    <row r="123" spans="1:5" ht="20.100000000000001" customHeight="1" x14ac:dyDescent="0.2">
      <c r="A123" s="7" t="str">
        <f>IF(B123="","",COUNTA($B$2:B123))</f>
        <v/>
      </c>
      <c r="B123" s="12"/>
      <c r="C123" s="12"/>
      <c r="D123" s="12"/>
      <c r="E123" s="12"/>
    </row>
    <row r="124" spans="1:5" ht="20.100000000000001" customHeight="1" x14ac:dyDescent="0.2">
      <c r="A124" s="7" t="str">
        <f>IF(B124="","",COUNTA($B$2:B124))</f>
        <v/>
      </c>
      <c r="B124" s="12"/>
      <c r="C124" s="12"/>
      <c r="D124" s="12"/>
      <c r="E124" s="12"/>
    </row>
    <row r="125" spans="1:5" ht="20.100000000000001" customHeight="1" x14ac:dyDescent="0.2">
      <c r="A125" s="7" t="str">
        <f>IF(B125="","",COUNTA($B$2:B125))</f>
        <v/>
      </c>
      <c r="B125" s="12"/>
      <c r="C125" s="12"/>
      <c r="D125" s="12"/>
      <c r="E125" s="12"/>
    </row>
    <row r="126" spans="1:5" ht="20.100000000000001" customHeight="1" x14ac:dyDescent="0.2">
      <c r="A126" s="7" t="str">
        <f>IF(B126="","",COUNTA($B$2:B126))</f>
        <v/>
      </c>
      <c r="B126" s="12"/>
      <c r="C126" s="12"/>
      <c r="D126" s="12"/>
      <c r="E126" s="12"/>
    </row>
    <row r="127" spans="1:5" ht="20.100000000000001" customHeight="1" x14ac:dyDescent="0.2">
      <c r="A127" s="7" t="str">
        <f>IF(B127="","",COUNTA($B$2:B127))</f>
        <v/>
      </c>
      <c r="B127" s="12"/>
      <c r="C127" s="12"/>
      <c r="D127" s="12"/>
      <c r="E127" s="12"/>
    </row>
    <row r="128" spans="1:5" ht="20.100000000000001" customHeight="1" x14ac:dyDescent="0.2">
      <c r="A128" s="7" t="str">
        <f>IF(B128="","",COUNTA($B$2:B128))</f>
        <v/>
      </c>
      <c r="B128" s="12"/>
      <c r="C128" s="12"/>
      <c r="D128" s="12"/>
      <c r="E128" s="12"/>
    </row>
    <row r="129" spans="1:5" ht="20.100000000000001" customHeight="1" x14ac:dyDescent="0.2">
      <c r="A129" s="7" t="str">
        <f>IF(B129="","",COUNTA($B$2:B129))</f>
        <v/>
      </c>
      <c r="B129" s="12"/>
      <c r="C129" s="12"/>
      <c r="D129" s="12"/>
      <c r="E129" s="12"/>
    </row>
    <row r="130" spans="1:5" ht="20.100000000000001" customHeight="1" x14ac:dyDescent="0.2">
      <c r="A130" s="7" t="str">
        <f>IF(B130="","",COUNTA($B$2:B130))</f>
        <v/>
      </c>
      <c r="B130" s="12"/>
      <c r="C130" s="12"/>
      <c r="D130" s="12"/>
      <c r="E130" s="12"/>
    </row>
    <row r="131" spans="1:5" ht="20.100000000000001" customHeight="1" x14ac:dyDescent="0.2">
      <c r="A131" s="7" t="str">
        <f>IF(B131="","",COUNTA($B$2:B131))</f>
        <v/>
      </c>
      <c r="B131" s="12"/>
      <c r="C131" s="12"/>
      <c r="D131" s="12"/>
      <c r="E131" s="12"/>
    </row>
    <row r="132" spans="1:5" ht="20.100000000000001" customHeight="1" x14ac:dyDescent="0.2">
      <c r="A132" s="7" t="str">
        <f>IF(B132="","",COUNTA($B$2:B132))</f>
        <v/>
      </c>
      <c r="B132" s="12"/>
      <c r="C132" s="12"/>
      <c r="D132" s="12"/>
      <c r="E132" s="12"/>
    </row>
    <row r="133" spans="1:5" ht="20.100000000000001" customHeight="1" x14ac:dyDescent="0.2">
      <c r="A133" s="7" t="str">
        <f>IF(B133="","",COUNTA($B$2:B133))</f>
        <v/>
      </c>
      <c r="B133" s="12"/>
      <c r="C133" s="12"/>
      <c r="D133" s="12"/>
      <c r="E133" s="12"/>
    </row>
    <row r="134" spans="1:5" ht="20.100000000000001" customHeight="1" x14ac:dyDescent="0.2">
      <c r="A134" s="7" t="str">
        <f>IF(B134="","",COUNTA($B$2:B134))</f>
        <v/>
      </c>
      <c r="B134" s="12"/>
      <c r="C134" s="12"/>
      <c r="D134" s="12"/>
      <c r="E134" s="12"/>
    </row>
    <row r="135" spans="1:5" ht="20.100000000000001" customHeight="1" x14ac:dyDescent="0.2">
      <c r="A135" s="7" t="str">
        <f>IF(B135="","",COUNTA($B$2:B135))</f>
        <v/>
      </c>
      <c r="B135" s="12"/>
      <c r="C135" s="12"/>
      <c r="D135" s="12"/>
      <c r="E135" s="12"/>
    </row>
    <row r="136" spans="1:5" ht="20.100000000000001" customHeight="1" x14ac:dyDescent="0.2">
      <c r="A136" s="7" t="str">
        <f>IF(B136="","",COUNTA($B$2:B136))</f>
        <v/>
      </c>
      <c r="B136" s="12"/>
      <c r="C136" s="12"/>
      <c r="D136" s="12"/>
      <c r="E136" s="12"/>
    </row>
    <row r="137" spans="1:5" ht="20.100000000000001" customHeight="1" x14ac:dyDescent="0.2">
      <c r="A137" s="7" t="str">
        <f>IF(B137="","",COUNTA($B$2:B137))</f>
        <v/>
      </c>
      <c r="B137" s="12"/>
      <c r="C137" s="12"/>
      <c r="D137" s="12"/>
      <c r="E137" s="12"/>
    </row>
    <row r="138" spans="1:5" ht="20.100000000000001" customHeight="1" x14ac:dyDescent="0.2">
      <c r="A138" s="7" t="str">
        <f>IF(B138="","",COUNTA($B$2:B138))</f>
        <v/>
      </c>
      <c r="B138" s="12"/>
      <c r="C138" s="12"/>
      <c r="D138" s="12"/>
      <c r="E138" s="12"/>
    </row>
    <row r="139" spans="1:5" ht="20.100000000000001" customHeight="1" x14ac:dyDescent="0.2">
      <c r="A139" s="7" t="str">
        <f>IF(B139="","",COUNTA($B$2:B139))</f>
        <v/>
      </c>
      <c r="B139" s="12"/>
      <c r="C139" s="12"/>
      <c r="D139" s="12"/>
      <c r="E139" s="12"/>
    </row>
    <row r="140" spans="1:5" ht="20.100000000000001" customHeight="1" x14ac:dyDescent="0.2">
      <c r="A140" s="7" t="str">
        <f>IF(B140="","",COUNTA($B$2:B140))</f>
        <v/>
      </c>
      <c r="B140" s="12"/>
      <c r="C140" s="12"/>
      <c r="D140" s="12"/>
      <c r="E140" s="12"/>
    </row>
    <row r="141" spans="1:5" ht="20.100000000000001" customHeight="1" x14ac:dyDescent="0.2">
      <c r="A141" s="7" t="str">
        <f>IF(B141="","",COUNTA($B$2:B141))</f>
        <v/>
      </c>
      <c r="B141" s="12"/>
      <c r="C141" s="12"/>
      <c r="D141" s="12"/>
      <c r="E141" s="12"/>
    </row>
    <row r="142" spans="1:5" ht="20.100000000000001" customHeight="1" x14ac:dyDescent="0.2">
      <c r="A142" s="7" t="str">
        <f>IF(B142="","",COUNTA($B$2:B142))</f>
        <v/>
      </c>
      <c r="B142" s="12"/>
      <c r="C142" s="12"/>
      <c r="D142" s="12"/>
      <c r="E142" s="12"/>
    </row>
    <row r="143" spans="1:5" ht="20.100000000000001" customHeight="1" x14ac:dyDescent="0.2">
      <c r="A143" s="7" t="str">
        <f>IF(B143="","",COUNTA($B$2:B143))</f>
        <v/>
      </c>
      <c r="B143" s="12"/>
      <c r="C143" s="12"/>
      <c r="D143" s="12"/>
      <c r="E143" s="12"/>
    </row>
    <row r="144" spans="1:5" ht="20.100000000000001" customHeight="1" x14ac:dyDescent="0.2">
      <c r="A144" s="7" t="str">
        <f>IF(B144="","",COUNTA($B$2:B144))</f>
        <v/>
      </c>
      <c r="B144" s="12"/>
      <c r="C144" s="12"/>
      <c r="D144" s="12"/>
      <c r="E144" s="12"/>
    </row>
    <row r="145" spans="1:5" ht="20.100000000000001" customHeight="1" x14ac:dyDescent="0.2">
      <c r="A145" s="7" t="str">
        <f>IF(B145="","",COUNTA($B$2:B145))</f>
        <v/>
      </c>
      <c r="B145" s="12"/>
      <c r="C145" s="12"/>
      <c r="D145" s="12"/>
      <c r="E145" s="12"/>
    </row>
    <row r="146" spans="1:5" ht="20.100000000000001" customHeight="1" x14ac:dyDescent="0.2">
      <c r="A146" s="7" t="str">
        <f>IF(B146="","",COUNTA($B$2:B146))</f>
        <v/>
      </c>
      <c r="B146" s="12"/>
      <c r="C146" s="12"/>
      <c r="D146" s="12"/>
      <c r="E146" s="12"/>
    </row>
    <row r="147" spans="1:5" ht="20.100000000000001" customHeight="1" x14ac:dyDescent="0.2">
      <c r="A147" s="7" t="str">
        <f>IF(B147="","",COUNTA($B$2:B147))</f>
        <v/>
      </c>
      <c r="B147" s="12"/>
      <c r="C147" s="12"/>
      <c r="D147" s="12"/>
      <c r="E147" s="12"/>
    </row>
    <row r="148" spans="1:5" ht="20.100000000000001" customHeight="1" x14ac:dyDescent="0.2">
      <c r="A148" s="7" t="str">
        <f>IF(B148="","",COUNTA($B$2:B148))</f>
        <v/>
      </c>
      <c r="B148" s="12"/>
      <c r="C148" s="12"/>
      <c r="D148" s="12"/>
      <c r="E148" s="12"/>
    </row>
    <row r="149" spans="1:5" ht="20.100000000000001" customHeight="1" x14ac:dyDescent="0.2">
      <c r="A149" s="7" t="str">
        <f>IF(B149="","",COUNTA($B$2:B149))</f>
        <v/>
      </c>
      <c r="B149" s="12"/>
      <c r="C149" s="12"/>
      <c r="D149" s="12"/>
      <c r="E149" s="12"/>
    </row>
    <row r="150" spans="1:5" ht="20.100000000000001" customHeight="1" x14ac:dyDescent="0.2">
      <c r="A150" s="7" t="str">
        <f>IF(B150="","",COUNTA($B$2:B150))</f>
        <v/>
      </c>
      <c r="B150" s="12"/>
      <c r="C150" s="12"/>
      <c r="D150" s="12"/>
      <c r="E150" s="12"/>
    </row>
    <row r="151" spans="1:5" ht="20.100000000000001" customHeight="1" x14ac:dyDescent="0.2">
      <c r="A151" s="7" t="str">
        <f>IF(B151="","",COUNTA($B$2:B151))</f>
        <v/>
      </c>
      <c r="B151" s="12"/>
      <c r="C151" s="12"/>
      <c r="D151" s="12"/>
      <c r="E151" s="12"/>
    </row>
    <row r="152" spans="1:5" ht="20.100000000000001" customHeight="1" x14ac:dyDescent="0.2">
      <c r="A152" s="7" t="str">
        <f>IF(B152="","",COUNTA($B$2:B152))</f>
        <v/>
      </c>
      <c r="B152" s="12"/>
      <c r="C152" s="12"/>
      <c r="D152" s="12"/>
      <c r="E152" s="12"/>
    </row>
    <row r="153" spans="1:5" ht="20.100000000000001" customHeight="1" x14ac:dyDescent="0.2">
      <c r="A153" s="7" t="str">
        <f>IF(B153="","",COUNTA($B$2:B153))</f>
        <v/>
      </c>
      <c r="B153" s="12"/>
      <c r="C153" s="12"/>
      <c r="D153" s="12"/>
      <c r="E153" s="12"/>
    </row>
    <row r="154" spans="1:5" ht="20.100000000000001" customHeight="1" x14ac:dyDescent="0.2">
      <c r="A154" s="7" t="str">
        <f>IF(B154="","",COUNTA($B$2:B154))</f>
        <v/>
      </c>
      <c r="B154" s="12"/>
      <c r="C154" s="12"/>
      <c r="D154" s="12"/>
      <c r="E154" s="12"/>
    </row>
    <row r="155" spans="1:5" ht="20.100000000000001" customHeight="1" x14ac:dyDescent="0.2">
      <c r="A155" s="7" t="str">
        <f>IF(B155="","",COUNTA($B$2:B155))</f>
        <v/>
      </c>
      <c r="B155" s="12"/>
      <c r="C155" s="12"/>
      <c r="D155" s="12"/>
      <c r="E155" s="12"/>
    </row>
    <row r="156" spans="1:5" ht="20.100000000000001" customHeight="1" x14ac:dyDescent="0.2">
      <c r="A156" s="7" t="str">
        <f>IF(B156="","",COUNTA($B$2:B156))</f>
        <v/>
      </c>
      <c r="B156" s="12"/>
      <c r="C156" s="12"/>
      <c r="D156" s="12"/>
      <c r="E156" s="12"/>
    </row>
    <row r="157" spans="1:5" ht="20.100000000000001" customHeight="1" x14ac:dyDescent="0.2">
      <c r="A157" s="7" t="str">
        <f>IF(B157="","",COUNTA($B$2:B157))</f>
        <v/>
      </c>
      <c r="B157" s="12"/>
      <c r="C157" s="12"/>
      <c r="D157" s="12"/>
      <c r="E157" s="12"/>
    </row>
    <row r="158" spans="1:5" ht="20.100000000000001" customHeight="1" x14ac:dyDescent="0.2">
      <c r="A158" s="7" t="str">
        <f>IF(B158="","",COUNTA($B$2:B158))</f>
        <v/>
      </c>
      <c r="B158" s="12"/>
      <c r="C158" s="12"/>
      <c r="D158" s="12"/>
      <c r="E158" s="12"/>
    </row>
    <row r="159" spans="1:5" ht="20.100000000000001" customHeight="1" x14ac:dyDescent="0.2">
      <c r="A159" s="7" t="str">
        <f>IF(B159="","",COUNTA($B$2:B159))</f>
        <v/>
      </c>
      <c r="B159" s="12"/>
      <c r="C159" s="12"/>
      <c r="D159" s="12"/>
      <c r="E159" s="12"/>
    </row>
    <row r="160" spans="1:5" ht="20.100000000000001" customHeight="1" x14ac:dyDescent="0.2">
      <c r="A160" s="7" t="str">
        <f>IF(B160="","",COUNTA($B$2:B160))</f>
        <v/>
      </c>
      <c r="B160" s="12"/>
      <c r="C160" s="12"/>
      <c r="D160" s="12"/>
      <c r="E160" s="12"/>
    </row>
    <row r="161" spans="1:5" ht="20.100000000000001" customHeight="1" x14ac:dyDescent="0.2">
      <c r="A161" s="7" t="str">
        <f>IF(B161="","",COUNTA($B$2:B161))</f>
        <v/>
      </c>
      <c r="B161" s="12"/>
      <c r="C161" s="12"/>
      <c r="D161" s="12"/>
      <c r="E161" s="12"/>
    </row>
    <row r="162" spans="1:5" ht="20.100000000000001" customHeight="1" x14ac:dyDescent="0.2">
      <c r="A162" s="7" t="str">
        <f>IF(B162="","",COUNTA($B$2:B162))</f>
        <v/>
      </c>
      <c r="B162" s="12"/>
      <c r="C162" s="12"/>
      <c r="D162" s="12"/>
      <c r="E162" s="12"/>
    </row>
    <row r="163" spans="1:5" ht="20.100000000000001" customHeight="1" x14ac:dyDescent="0.2">
      <c r="A163" s="7" t="str">
        <f>IF(B163="","",COUNTA($B$2:B163))</f>
        <v/>
      </c>
      <c r="B163" s="12"/>
      <c r="C163" s="12"/>
      <c r="D163" s="12"/>
      <c r="E163" s="12"/>
    </row>
    <row r="164" spans="1:5" ht="20.100000000000001" customHeight="1" x14ac:dyDescent="0.2">
      <c r="A164" s="7" t="str">
        <f>IF(B164="","",COUNTA($B$2:B164))</f>
        <v/>
      </c>
      <c r="B164" s="12"/>
      <c r="C164" s="12"/>
      <c r="D164" s="12"/>
      <c r="E164" s="12"/>
    </row>
    <row r="165" spans="1:5" ht="20.100000000000001" customHeight="1" x14ac:dyDescent="0.2">
      <c r="A165" s="7" t="str">
        <f>IF(B165="","",COUNTA($B$2:B165))</f>
        <v/>
      </c>
      <c r="B165" s="12"/>
      <c r="C165" s="12"/>
      <c r="D165" s="12"/>
      <c r="E165" s="12"/>
    </row>
    <row r="166" spans="1:5" ht="20.100000000000001" customHeight="1" x14ac:dyDescent="0.2">
      <c r="A166" s="7" t="str">
        <f>IF(B166="","",COUNTA($B$2:B166))</f>
        <v/>
      </c>
      <c r="B166" s="12"/>
      <c r="C166" s="12"/>
      <c r="D166" s="12"/>
      <c r="E166" s="12"/>
    </row>
    <row r="167" spans="1:5" ht="20.100000000000001" customHeight="1" x14ac:dyDescent="0.2">
      <c r="A167" s="7" t="str">
        <f>IF(B167="","",COUNTA($B$2:B167))</f>
        <v/>
      </c>
      <c r="B167" s="12"/>
      <c r="C167" s="12"/>
      <c r="D167" s="12"/>
      <c r="E167" s="12"/>
    </row>
    <row r="168" spans="1:5" ht="20.100000000000001" customHeight="1" x14ac:dyDescent="0.2">
      <c r="A168" s="7" t="str">
        <f>IF(B168="","",COUNTA($B$2:B168))</f>
        <v/>
      </c>
      <c r="B168" s="12"/>
      <c r="C168" s="12"/>
      <c r="D168" s="12"/>
      <c r="E168" s="12"/>
    </row>
    <row r="169" spans="1:5" ht="20.100000000000001" customHeight="1" x14ac:dyDescent="0.2">
      <c r="A169" s="7" t="str">
        <f>IF(B169="","",COUNTA($B$2:B169))</f>
        <v/>
      </c>
      <c r="B169" s="12"/>
      <c r="C169" s="12"/>
      <c r="D169" s="12"/>
      <c r="E169" s="12"/>
    </row>
    <row r="170" spans="1:5" ht="20.100000000000001" customHeight="1" x14ac:dyDescent="0.2">
      <c r="A170" s="7" t="str">
        <f>IF(B170="","",COUNTA($B$2:B170))</f>
        <v/>
      </c>
      <c r="B170" s="12"/>
      <c r="C170" s="12"/>
      <c r="D170" s="12"/>
      <c r="E170" s="12"/>
    </row>
    <row r="171" spans="1:5" ht="20.100000000000001" customHeight="1" x14ac:dyDescent="0.2">
      <c r="A171" s="7" t="str">
        <f>IF(B171="","",COUNTA($B$2:B171))</f>
        <v/>
      </c>
      <c r="B171" s="12"/>
      <c r="C171" s="12"/>
      <c r="D171" s="12"/>
      <c r="E171" s="12"/>
    </row>
    <row r="172" spans="1:5" ht="20.100000000000001" customHeight="1" x14ac:dyDescent="0.2">
      <c r="A172" s="7" t="str">
        <f>IF(B172="","",COUNTA($B$2:B172))</f>
        <v/>
      </c>
      <c r="B172" s="12"/>
      <c r="C172" s="12"/>
      <c r="D172" s="12"/>
      <c r="E172" s="12"/>
    </row>
    <row r="173" spans="1:5" ht="20.100000000000001" customHeight="1" x14ac:dyDescent="0.2">
      <c r="A173" s="7" t="str">
        <f>IF(B173="","",COUNTA($B$2:B173))</f>
        <v/>
      </c>
      <c r="B173" s="12"/>
      <c r="C173" s="12"/>
      <c r="D173" s="12"/>
      <c r="E173" s="12"/>
    </row>
    <row r="174" spans="1:5" ht="20.100000000000001" customHeight="1" x14ac:dyDescent="0.2">
      <c r="A174" s="7" t="str">
        <f>IF(B174="","",COUNTA($B$2:B174))</f>
        <v/>
      </c>
      <c r="B174" s="12"/>
      <c r="C174" s="12"/>
      <c r="D174" s="12"/>
      <c r="E174" s="12"/>
    </row>
    <row r="175" spans="1:5" ht="20.100000000000001" customHeight="1" x14ac:dyDescent="0.2">
      <c r="A175" s="7" t="str">
        <f>IF(B175="","",COUNTA($B$2:B175))</f>
        <v/>
      </c>
      <c r="B175" s="12"/>
      <c r="C175" s="12"/>
      <c r="D175" s="12"/>
      <c r="E175" s="12"/>
    </row>
    <row r="176" spans="1:5" ht="20.100000000000001" customHeight="1" x14ac:dyDescent="0.2">
      <c r="A176" s="7" t="str">
        <f>IF(B176="","",COUNTA($B$2:B176))</f>
        <v/>
      </c>
      <c r="B176" s="12"/>
      <c r="C176" s="12"/>
      <c r="D176" s="12"/>
      <c r="E176" s="12"/>
    </row>
    <row r="177" spans="1:5" ht="20.100000000000001" customHeight="1" x14ac:dyDescent="0.2">
      <c r="A177" s="7" t="str">
        <f>IF(B177="","",COUNTA($B$2:B177))</f>
        <v/>
      </c>
      <c r="B177" s="12"/>
      <c r="C177" s="12"/>
      <c r="D177" s="12"/>
      <c r="E177" s="12"/>
    </row>
    <row r="178" spans="1:5" ht="20.100000000000001" customHeight="1" x14ac:dyDescent="0.2">
      <c r="A178" s="7" t="str">
        <f>IF(B178="","",COUNTA($B$2:B178))</f>
        <v/>
      </c>
      <c r="B178" s="12"/>
      <c r="C178" s="12"/>
      <c r="D178" s="12"/>
      <c r="E178" s="12"/>
    </row>
    <row r="179" spans="1:5" ht="20.100000000000001" customHeight="1" x14ac:dyDescent="0.2">
      <c r="A179" s="7" t="str">
        <f>IF(B179="","",COUNTA($B$2:B179))</f>
        <v/>
      </c>
      <c r="B179" s="12"/>
      <c r="C179" s="12"/>
      <c r="D179" s="12"/>
      <c r="E179" s="12"/>
    </row>
    <row r="180" spans="1:5" ht="20.100000000000001" customHeight="1" x14ac:dyDescent="0.2">
      <c r="A180" s="7" t="str">
        <f>IF(B180="","",COUNTA($B$2:B180))</f>
        <v/>
      </c>
      <c r="B180" s="12"/>
      <c r="C180" s="12"/>
      <c r="D180" s="12"/>
      <c r="E180" s="12"/>
    </row>
    <row r="181" spans="1:5" ht="20.100000000000001" customHeight="1" x14ac:dyDescent="0.2">
      <c r="A181" s="7" t="str">
        <f>IF(B181="","",COUNTA($B$2:B181))</f>
        <v/>
      </c>
      <c r="B181" s="12"/>
      <c r="C181" s="12"/>
      <c r="D181" s="12"/>
      <c r="E181" s="12"/>
    </row>
    <row r="182" spans="1:5" ht="20.100000000000001" customHeight="1" x14ac:dyDescent="0.2">
      <c r="A182" s="7" t="str">
        <f>IF(B182="","",COUNTA($B$2:B182))</f>
        <v/>
      </c>
      <c r="B182" s="12"/>
      <c r="C182" s="12"/>
      <c r="D182" s="12"/>
      <c r="E182" s="12"/>
    </row>
    <row r="183" spans="1:5" ht="20.100000000000001" customHeight="1" x14ac:dyDescent="0.2">
      <c r="A183" s="7" t="str">
        <f>IF(B183="","",COUNTA($B$2:B183))</f>
        <v/>
      </c>
      <c r="B183" s="12"/>
      <c r="C183" s="12"/>
      <c r="D183" s="12"/>
      <c r="E183" s="12"/>
    </row>
    <row r="184" spans="1:5" ht="20.100000000000001" customHeight="1" x14ac:dyDescent="0.2">
      <c r="A184" s="7" t="str">
        <f>IF(B184="","",COUNTA($B$2:B184))</f>
        <v/>
      </c>
      <c r="B184" s="12"/>
      <c r="C184" s="12"/>
      <c r="D184" s="12"/>
      <c r="E184" s="12"/>
    </row>
    <row r="185" spans="1:5" ht="20.100000000000001" customHeight="1" x14ac:dyDescent="0.2">
      <c r="A185" s="7" t="str">
        <f>IF(B185="","",COUNTA($B$2:B185))</f>
        <v/>
      </c>
      <c r="B185" s="12"/>
      <c r="C185" s="12"/>
      <c r="D185" s="12"/>
      <c r="E185" s="12"/>
    </row>
    <row r="186" spans="1:5" ht="20.100000000000001" customHeight="1" x14ac:dyDescent="0.2">
      <c r="A186" s="7" t="str">
        <f>IF(B186="","",COUNTA($B$2:B186))</f>
        <v/>
      </c>
      <c r="B186" s="12"/>
      <c r="C186" s="12"/>
      <c r="D186" s="12"/>
      <c r="E186" s="12"/>
    </row>
    <row r="187" spans="1:5" ht="20.100000000000001" customHeight="1" x14ac:dyDescent="0.2">
      <c r="A187" s="7" t="str">
        <f>IF(B187="","",COUNTA($B$2:B187))</f>
        <v/>
      </c>
      <c r="B187" s="12"/>
      <c r="C187" s="12"/>
      <c r="D187" s="12"/>
      <c r="E187" s="12"/>
    </row>
    <row r="188" spans="1:5" ht="20.100000000000001" customHeight="1" x14ac:dyDescent="0.2">
      <c r="A188" s="7" t="str">
        <f>IF(B188="","",COUNTA($B$2:B188))</f>
        <v/>
      </c>
      <c r="B188" s="12"/>
      <c r="C188" s="12"/>
      <c r="D188" s="12"/>
      <c r="E188" s="12"/>
    </row>
    <row r="189" spans="1:5" ht="20.100000000000001" customHeight="1" x14ac:dyDescent="0.2">
      <c r="A189" s="7" t="str">
        <f>IF(B189="","",COUNTA($B$2:B189))</f>
        <v/>
      </c>
      <c r="B189" s="12"/>
      <c r="C189" s="12"/>
      <c r="D189" s="12"/>
      <c r="E189" s="12"/>
    </row>
    <row r="190" spans="1:5" ht="20.100000000000001" customHeight="1" x14ac:dyDescent="0.2">
      <c r="A190" s="7" t="str">
        <f>IF(B190="","",COUNTA($B$2:B190))</f>
        <v/>
      </c>
      <c r="B190" s="12"/>
      <c r="C190" s="12"/>
      <c r="D190" s="12"/>
      <c r="E190" s="12"/>
    </row>
    <row r="191" spans="1:5" ht="20.100000000000001" customHeight="1" x14ac:dyDescent="0.2">
      <c r="A191" s="7" t="str">
        <f>IF(B191="","",COUNTA($B$2:B191))</f>
        <v/>
      </c>
      <c r="B191" s="12"/>
      <c r="C191" s="12"/>
      <c r="D191" s="12"/>
      <c r="E191" s="12"/>
    </row>
    <row r="192" spans="1:5" ht="20.100000000000001" customHeight="1" x14ac:dyDescent="0.2">
      <c r="A192" s="7" t="str">
        <f>IF(B192="","",COUNTA($B$2:B192))</f>
        <v/>
      </c>
      <c r="B192" s="12"/>
      <c r="C192" s="12"/>
      <c r="D192" s="12"/>
      <c r="E192" s="12"/>
    </row>
    <row r="193" spans="1:5" ht="20.100000000000001" customHeight="1" x14ac:dyDescent="0.2">
      <c r="A193" s="7" t="str">
        <f>IF(B193="","",COUNTA($B$2:B193))</f>
        <v/>
      </c>
      <c r="B193" s="12"/>
      <c r="C193" s="12"/>
      <c r="D193" s="12"/>
      <c r="E193" s="12"/>
    </row>
    <row r="194" spans="1:5" ht="20.100000000000001" customHeight="1" x14ac:dyDescent="0.2">
      <c r="A194" s="7" t="str">
        <f>IF(B194="","",COUNTA($B$2:B194))</f>
        <v/>
      </c>
      <c r="B194" s="12"/>
      <c r="C194" s="12"/>
      <c r="D194" s="12"/>
      <c r="E194" s="12"/>
    </row>
    <row r="195" spans="1:5" ht="20.100000000000001" customHeight="1" x14ac:dyDescent="0.2">
      <c r="A195" s="7" t="str">
        <f>IF(B195="","",COUNTA($B$2:B195))</f>
        <v/>
      </c>
      <c r="B195" s="12"/>
      <c r="C195" s="12"/>
      <c r="D195" s="12"/>
      <c r="E195" s="12"/>
    </row>
    <row r="196" spans="1:5" ht="20.100000000000001" customHeight="1" x14ac:dyDescent="0.2">
      <c r="A196" s="7" t="str">
        <f>IF(B196="","",COUNTA($B$2:B196))</f>
        <v/>
      </c>
      <c r="B196" s="12"/>
      <c r="C196" s="12"/>
      <c r="D196" s="12"/>
      <c r="E196" s="12"/>
    </row>
    <row r="197" spans="1:5" ht="20.100000000000001" customHeight="1" x14ac:dyDescent="0.2">
      <c r="A197" s="7" t="str">
        <f>IF(B197="","",COUNTA($B$2:B197))</f>
        <v/>
      </c>
      <c r="B197" s="12"/>
      <c r="C197" s="12"/>
      <c r="D197" s="12"/>
      <c r="E197" s="12"/>
    </row>
    <row r="198" spans="1:5" ht="20.100000000000001" customHeight="1" x14ac:dyDescent="0.2">
      <c r="A198" s="7" t="str">
        <f>IF(B198="","",COUNTA($B$2:B198))</f>
        <v/>
      </c>
      <c r="B198" s="12"/>
      <c r="C198" s="12"/>
      <c r="D198" s="12"/>
      <c r="E198" s="12"/>
    </row>
    <row r="199" spans="1:5" ht="20.100000000000001" customHeight="1" x14ac:dyDescent="0.2">
      <c r="A199" s="7" t="str">
        <f>IF(B199="","",COUNTA($B$2:B199))</f>
        <v/>
      </c>
      <c r="B199" s="12"/>
      <c r="C199" s="12"/>
      <c r="D199" s="12"/>
      <c r="E199" s="12"/>
    </row>
    <row r="200" spans="1:5" ht="20.100000000000001" customHeight="1" x14ac:dyDescent="0.2">
      <c r="A200" s="7" t="str">
        <f>IF(B200="","",COUNTA($B$2:B200))</f>
        <v/>
      </c>
      <c r="B200" s="12"/>
      <c r="C200" s="12"/>
      <c r="D200" s="12"/>
      <c r="E200" s="12"/>
    </row>
    <row r="201" spans="1:5" ht="20.100000000000001" customHeight="1" x14ac:dyDescent="0.2">
      <c r="A201" s="7" t="str">
        <f>IF(B201="","",COUNTA($B$2:B201))</f>
        <v/>
      </c>
      <c r="B201" s="12"/>
      <c r="C201" s="12"/>
      <c r="D201" s="12"/>
      <c r="E201" s="12"/>
    </row>
    <row r="202" spans="1:5" ht="20.100000000000001" customHeight="1" x14ac:dyDescent="0.2">
      <c r="A202" s="7" t="str">
        <f>IF(B202="","",COUNTA($B$2:B202))</f>
        <v/>
      </c>
      <c r="B202" s="12"/>
      <c r="C202" s="12"/>
      <c r="D202" s="12"/>
      <c r="E202" s="12"/>
    </row>
    <row r="203" spans="1:5" ht="20.100000000000001" customHeight="1" x14ac:dyDescent="0.2">
      <c r="A203" s="7" t="str">
        <f>IF(B203="","",COUNTA($B$2:B203))</f>
        <v/>
      </c>
      <c r="B203" s="12"/>
      <c r="C203" s="12"/>
      <c r="D203" s="12"/>
      <c r="E203" s="12"/>
    </row>
    <row r="204" spans="1:5" ht="20.100000000000001" customHeight="1" x14ac:dyDescent="0.2">
      <c r="A204" s="7" t="str">
        <f>IF(B204="","",COUNTA($B$2:B204))</f>
        <v/>
      </c>
      <c r="B204" s="12"/>
      <c r="C204" s="12"/>
      <c r="D204" s="12"/>
      <c r="E204" s="12"/>
    </row>
    <row r="205" spans="1:5" ht="20.100000000000001" customHeight="1" x14ac:dyDescent="0.2">
      <c r="A205" s="7" t="str">
        <f>IF(B205="","",COUNTA($B$2:B205))</f>
        <v/>
      </c>
      <c r="B205" s="12"/>
      <c r="C205" s="12"/>
      <c r="D205" s="12"/>
      <c r="E205" s="12"/>
    </row>
    <row r="206" spans="1:5" ht="20.100000000000001" customHeight="1" x14ac:dyDescent="0.2">
      <c r="A206" s="7" t="str">
        <f>IF(B206="","",COUNTA($B$2:B206))</f>
        <v/>
      </c>
      <c r="B206" s="12"/>
      <c r="C206" s="12"/>
      <c r="D206" s="12"/>
      <c r="E206" s="12"/>
    </row>
    <row r="207" spans="1:5" ht="20.100000000000001" customHeight="1" x14ac:dyDescent="0.2">
      <c r="A207" s="7" t="str">
        <f>IF(B207="","",COUNTA($B$2:B207))</f>
        <v/>
      </c>
      <c r="B207" s="12"/>
      <c r="C207" s="12"/>
      <c r="D207" s="12"/>
      <c r="E207" s="12"/>
    </row>
    <row r="208" spans="1:5" ht="20.100000000000001" customHeight="1" x14ac:dyDescent="0.2">
      <c r="A208" s="7" t="str">
        <f>IF(B208="","",COUNTA($B$2:B208))</f>
        <v/>
      </c>
      <c r="B208" s="12"/>
      <c r="C208" s="12"/>
      <c r="D208" s="12"/>
      <c r="E208" s="12"/>
    </row>
    <row r="209" spans="1:5" ht="20.100000000000001" customHeight="1" x14ac:dyDescent="0.2">
      <c r="A209" s="7" t="str">
        <f>IF(B209="","",COUNTA($B$2:B209))</f>
        <v/>
      </c>
      <c r="B209" s="12"/>
      <c r="C209" s="12"/>
      <c r="D209" s="12"/>
      <c r="E209" s="12"/>
    </row>
    <row r="210" spans="1:5" ht="20.100000000000001" customHeight="1" x14ac:dyDescent="0.2">
      <c r="A210" s="7" t="str">
        <f>IF(B210="","",COUNTA($B$2:B210))</f>
        <v/>
      </c>
      <c r="B210" s="12"/>
      <c r="C210" s="12"/>
      <c r="D210" s="12"/>
      <c r="E210" s="12"/>
    </row>
    <row r="211" spans="1:5" ht="20.100000000000001" customHeight="1" x14ac:dyDescent="0.2">
      <c r="A211" s="7" t="str">
        <f>IF(B211="","",COUNTA($B$2:B211))</f>
        <v/>
      </c>
      <c r="B211" s="12"/>
      <c r="C211" s="12"/>
      <c r="D211" s="12"/>
      <c r="E211" s="12"/>
    </row>
    <row r="212" spans="1:5" ht="20.100000000000001" customHeight="1" x14ac:dyDescent="0.2">
      <c r="A212" s="7" t="str">
        <f>IF(B212="","",COUNTA($B$2:B212))</f>
        <v/>
      </c>
      <c r="B212" s="12"/>
      <c r="C212" s="12"/>
      <c r="D212" s="12"/>
      <c r="E212" s="12"/>
    </row>
    <row r="213" spans="1:5" ht="20.100000000000001" customHeight="1" x14ac:dyDescent="0.2">
      <c r="A213" s="7" t="str">
        <f>IF(B213="","",COUNTA($B$2:B213))</f>
        <v/>
      </c>
      <c r="B213" s="12"/>
      <c r="C213" s="12"/>
      <c r="D213" s="12"/>
      <c r="E213" s="12"/>
    </row>
    <row r="214" spans="1:5" ht="20.100000000000001" customHeight="1" x14ac:dyDescent="0.2">
      <c r="A214" s="7" t="str">
        <f>IF(B214="","",COUNTA($B$2:B214))</f>
        <v/>
      </c>
      <c r="B214" s="12"/>
      <c r="C214" s="12"/>
      <c r="D214" s="12"/>
      <c r="E214" s="12"/>
    </row>
    <row r="215" spans="1:5" ht="20.100000000000001" customHeight="1" x14ac:dyDescent="0.2">
      <c r="A215" s="7" t="str">
        <f>IF(B215="","",COUNTA($B$2:B215))</f>
        <v/>
      </c>
      <c r="B215" s="12"/>
      <c r="C215" s="12"/>
      <c r="D215" s="12"/>
      <c r="E215" s="12"/>
    </row>
    <row r="216" spans="1:5" ht="20.100000000000001" customHeight="1" x14ac:dyDescent="0.2">
      <c r="A216" s="7" t="str">
        <f>IF(B216="","",COUNTA($B$2:B216))</f>
        <v/>
      </c>
      <c r="B216" s="12"/>
      <c r="C216" s="12"/>
      <c r="D216" s="12"/>
      <c r="E216" s="12"/>
    </row>
    <row r="217" spans="1:5" ht="20.100000000000001" customHeight="1" x14ac:dyDescent="0.2">
      <c r="A217" s="7" t="str">
        <f>IF(B217="","",COUNTA($B$2:B217))</f>
        <v/>
      </c>
      <c r="B217" s="12"/>
      <c r="C217" s="12"/>
      <c r="D217" s="12"/>
      <c r="E217" s="12"/>
    </row>
    <row r="218" spans="1:5" ht="20.100000000000001" customHeight="1" x14ac:dyDescent="0.2">
      <c r="A218" s="7" t="str">
        <f>IF(B218="","",COUNTA($B$2:B218))</f>
        <v/>
      </c>
      <c r="B218" s="12"/>
      <c r="C218" s="12"/>
      <c r="D218" s="12"/>
      <c r="E218" s="12"/>
    </row>
    <row r="219" spans="1:5" ht="20.100000000000001" customHeight="1" x14ac:dyDescent="0.2">
      <c r="A219" s="7" t="str">
        <f>IF(B219="","",COUNTA($B$2:B219))</f>
        <v/>
      </c>
      <c r="B219" s="12"/>
      <c r="C219" s="12"/>
      <c r="D219" s="12"/>
      <c r="E219" s="12"/>
    </row>
    <row r="220" spans="1:5" ht="20.100000000000001" customHeight="1" x14ac:dyDescent="0.2">
      <c r="A220" s="7" t="str">
        <f>IF(B220="","",COUNTA($B$2:B220))</f>
        <v/>
      </c>
      <c r="B220" s="12"/>
      <c r="C220" s="12"/>
      <c r="D220" s="12"/>
      <c r="E220" s="12"/>
    </row>
    <row r="221" spans="1:5" ht="20.100000000000001" customHeight="1" x14ac:dyDescent="0.2">
      <c r="A221" s="7" t="str">
        <f>IF(B221="","",COUNTA($B$2:B221))</f>
        <v/>
      </c>
      <c r="B221" s="12"/>
      <c r="C221" s="12"/>
      <c r="D221" s="12"/>
      <c r="E221" s="12"/>
    </row>
    <row r="222" spans="1:5" ht="20.100000000000001" customHeight="1" x14ac:dyDescent="0.2">
      <c r="A222" s="7" t="str">
        <f>IF(B222="","",COUNTA($B$2:B222))</f>
        <v/>
      </c>
      <c r="B222" s="12"/>
      <c r="C222" s="12"/>
      <c r="D222" s="12"/>
      <c r="E222" s="12"/>
    </row>
    <row r="223" spans="1:5" ht="20.100000000000001" customHeight="1" x14ac:dyDescent="0.2">
      <c r="A223" s="7" t="str">
        <f>IF(B223="","",COUNTA($B$2:B223))</f>
        <v/>
      </c>
      <c r="B223" s="12"/>
      <c r="C223" s="12"/>
      <c r="D223" s="12"/>
      <c r="E223" s="12"/>
    </row>
    <row r="224" spans="1:5" ht="20.100000000000001" customHeight="1" x14ac:dyDescent="0.2">
      <c r="A224" s="7" t="str">
        <f>IF(B224="","",COUNTA($B$2:B224))</f>
        <v/>
      </c>
      <c r="B224" s="12"/>
      <c r="C224" s="12"/>
      <c r="D224" s="12"/>
      <c r="E224" s="12"/>
    </row>
    <row r="225" spans="1:5" ht="20.100000000000001" customHeight="1" x14ac:dyDescent="0.2">
      <c r="A225" s="7" t="str">
        <f>IF(B225="","",COUNTA($B$2:B225))</f>
        <v/>
      </c>
      <c r="B225" s="12"/>
      <c r="C225" s="12"/>
      <c r="D225" s="12"/>
      <c r="E225" s="12"/>
    </row>
    <row r="226" spans="1:5" ht="20.100000000000001" customHeight="1" x14ac:dyDescent="0.2">
      <c r="A226" s="7" t="str">
        <f>IF(B226="","",COUNTA($B$2:B226))</f>
        <v/>
      </c>
      <c r="B226" s="12"/>
      <c r="C226" s="12"/>
      <c r="D226" s="12"/>
      <c r="E226" s="12"/>
    </row>
    <row r="227" spans="1:5" ht="20.100000000000001" customHeight="1" x14ac:dyDescent="0.2">
      <c r="A227" s="7" t="str">
        <f>IF(B227="","",COUNTA($B$2:B227))</f>
        <v/>
      </c>
      <c r="B227" s="12"/>
      <c r="C227" s="12"/>
      <c r="D227" s="12"/>
      <c r="E227" s="12"/>
    </row>
    <row r="228" spans="1:5" ht="20.100000000000001" customHeight="1" x14ac:dyDescent="0.2">
      <c r="A228" s="7" t="str">
        <f>IF(B228="","",COUNTA($B$2:B228))</f>
        <v/>
      </c>
      <c r="B228" s="12"/>
      <c r="C228" s="12"/>
      <c r="D228" s="12"/>
      <c r="E228" s="12"/>
    </row>
    <row r="229" spans="1:5" ht="20.100000000000001" customHeight="1" x14ac:dyDescent="0.2">
      <c r="A229" s="7" t="str">
        <f>IF(B229="","",COUNTA($B$2:B229))</f>
        <v/>
      </c>
      <c r="B229" s="12"/>
      <c r="C229" s="12"/>
      <c r="D229" s="12"/>
      <c r="E229" s="12"/>
    </row>
    <row r="230" spans="1:5" ht="20.100000000000001" customHeight="1" x14ac:dyDescent="0.2">
      <c r="A230" s="7" t="str">
        <f>IF(B230="","",COUNTA($B$2:B230))</f>
        <v/>
      </c>
      <c r="B230" s="12"/>
      <c r="C230" s="12"/>
      <c r="D230" s="12"/>
      <c r="E230" s="12"/>
    </row>
    <row r="231" spans="1:5" ht="20.100000000000001" customHeight="1" x14ac:dyDescent="0.2">
      <c r="A231" s="7" t="str">
        <f>IF(B231="","",COUNTA($B$2:B231))</f>
        <v/>
      </c>
      <c r="B231" s="12"/>
      <c r="C231" s="12"/>
      <c r="D231" s="12"/>
      <c r="E231" s="12"/>
    </row>
    <row r="232" spans="1:5" ht="20.100000000000001" customHeight="1" x14ac:dyDescent="0.2">
      <c r="A232" s="7" t="str">
        <f>IF(B232="","",COUNTA($B$2:B232))</f>
        <v/>
      </c>
      <c r="B232" s="12"/>
      <c r="C232" s="12"/>
      <c r="D232" s="12"/>
      <c r="E232" s="12"/>
    </row>
    <row r="233" spans="1:5" ht="20.100000000000001" customHeight="1" x14ac:dyDescent="0.2">
      <c r="A233" s="7" t="str">
        <f>IF(B233="","",COUNTA($B$2:B233))</f>
        <v/>
      </c>
      <c r="B233" s="12"/>
      <c r="C233" s="12"/>
      <c r="D233" s="12"/>
      <c r="E233" s="12"/>
    </row>
    <row r="234" spans="1:5" ht="20.100000000000001" customHeight="1" x14ac:dyDescent="0.2">
      <c r="A234" s="7" t="str">
        <f>IF(B234="","",COUNTA($B$2:B234))</f>
        <v/>
      </c>
      <c r="B234" s="12"/>
      <c r="C234" s="12"/>
      <c r="D234" s="12"/>
      <c r="E234" s="12"/>
    </row>
    <row r="235" spans="1:5" ht="20.100000000000001" customHeight="1" x14ac:dyDescent="0.2">
      <c r="A235" s="7" t="str">
        <f>IF(B235="","",COUNTA($B$2:B235))</f>
        <v/>
      </c>
      <c r="B235" s="12"/>
      <c r="C235" s="12"/>
      <c r="D235" s="12"/>
      <c r="E235" s="12"/>
    </row>
    <row r="236" spans="1:5" ht="20.100000000000001" customHeight="1" x14ac:dyDescent="0.2">
      <c r="A236" s="7" t="str">
        <f>IF(B236="","",COUNTA($B$2:B236))</f>
        <v/>
      </c>
      <c r="B236" s="12"/>
      <c r="C236" s="12"/>
      <c r="D236" s="12"/>
      <c r="E236" s="12"/>
    </row>
    <row r="237" spans="1:5" ht="20.100000000000001" customHeight="1" x14ac:dyDescent="0.2">
      <c r="A237" s="7" t="str">
        <f>IF(B237="","",COUNTA($B$2:B237))</f>
        <v/>
      </c>
      <c r="B237" s="12"/>
      <c r="C237" s="12"/>
      <c r="D237" s="12"/>
      <c r="E237" s="12"/>
    </row>
    <row r="238" spans="1:5" ht="20.100000000000001" customHeight="1" x14ac:dyDescent="0.2">
      <c r="A238" s="7" t="str">
        <f>IF(B238="","",COUNTA($B$2:B238))</f>
        <v/>
      </c>
      <c r="B238" s="12"/>
      <c r="C238" s="12"/>
      <c r="D238" s="12"/>
      <c r="E238" s="12"/>
    </row>
    <row r="239" spans="1:5" ht="20.100000000000001" customHeight="1" x14ac:dyDescent="0.2">
      <c r="A239" s="7" t="str">
        <f>IF(B239="","",COUNTA($B$2:B239))</f>
        <v/>
      </c>
      <c r="B239" s="12"/>
      <c r="C239" s="12"/>
      <c r="D239" s="12"/>
      <c r="E239" s="12"/>
    </row>
    <row r="240" spans="1:5" ht="20.100000000000001" customHeight="1" x14ac:dyDescent="0.2">
      <c r="A240" s="7" t="str">
        <f>IF(B240="","",COUNTA($B$2:B240))</f>
        <v/>
      </c>
      <c r="B240" s="12"/>
      <c r="C240" s="12"/>
      <c r="D240" s="12"/>
      <c r="E240" s="12"/>
    </row>
    <row r="241" spans="1:5" ht="20.100000000000001" customHeight="1" x14ac:dyDescent="0.2">
      <c r="A241" s="7" t="str">
        <f>IF(B241="","",COUNTA($B$2:B241))</f>
        <v/>
      </c>
      <c r="B241" s="12"/>
      <c r="C241" s="12"/>
      <c r="D241" s="12"/>
      <c r="E241" s="12"/>
    </row>
    <row r="242" spans="1:5" ht="20.100000000000001" customHeight="1" x14ac:dyDescent="0.2">
      <c r="A242" s="7" t="str">
        <f>IF(B242="","",COUNTA($B$2:B242))</f>
        <v/>
      </c>
      <c r="B242" s="12"/>
      <c r="C242" s="12"/>
      <c r="D242" s="12"/>
      <c r="E242" s="12"/>
    </row>
    <row r="243" spans="1:5" ht="20.100000000000001" customHeight="1" x14ac:dyDescent="0.2">
      <c r="A243" s="7" t="str">
        <f>IF(B243="","",COUNTA($B$2:B243))</f>
        <v/>
      </c>
      <c r="B243" s="12"/>
      <c r="C243" s="12"/>
      <c r="D243" s="12"/>
      <c r="E243" s="12"/>
    </row>
    <row r="244" spans="1:5" ht="20.100000000000001" customHeight="1" x14ac:dyDescent="0.2">
      <c r="A244" s="7" t="str">
        <f>IF(B244="","",COUNTA($B$2:B244))</f>
        <v/>
      </c>
      <c r="B244" s="12"/>
      <c r="C244" s="12"/>
      <c r="D244" s="12"/>
      <c r="E244" s="12"/>
    </row>
    <row r="245" spans="1:5" ht="20.100000000000001" customHeight="1" x14ac:dyDescent="0.2">
      <c r="A245" s="7" t="str">
        <f>IF(B245="","",COUNTA($B$2:B245))</f>
        <v/>
      </c>
      <c r="B245" s="12"/>
      <c r="C245" s="12"/>
      <c r="D245" s="12"/>
      <c r="E245" s="12"/>
    </row>
    <row r="246" spans="1:5" ht="20.100000000000001" customHeight="1" x14ac:dyDescent="0.2">
      <c r="A246" s="7" t="str">
        <f>IF(B246="","",COUNTA($B$2:B246))</f>
        <v/>
      </c>
      <c r="B246" s="12"/>
      <c r="C246" s="12"/>
      <c r="D246" s="12"/>
      <c r="E246" s="12"/>
    </row>
    <row r="247" spans="1:5" ht="20.100000000000001" customHeight="1" x14ac:dyDescent="0.2">
      <c r="A247" s="7" t="str">
        <f>IF(B247="","",COUNTA($B$2:B247))</f>
        <v/>
      </c>
      <c r="B247" s="12"/>
      <c r="C247" s="12"/>
      <c r="D247" s="12"/>
      <c r="E247" s="12"/>
    </row>
    <row r="248" spans="1:5" ht="20.100000000000001" customHeight="1" x14ac:dyDescent="0.2">
      <c r="A248" s="7" t="str">
        <f>IF(B248="","",COUNTA($B$2:B248))</f>
        <v/>
      </c>
      <c r="B248" s="12"/>
      <c r="C248" s="12"/>
      <c r="D248" s="12"/>
      <c r="E248" s="12"/>
    </row>
    <row r="249" spans="1:5" ht="20.100000000000001" customHeight="1" x14ac:dyDescent="0.2">
      <c r="A249" s="7" t="str">
        <f>IF(B249="","",COUNTA($B$2:B249))</f>
        <v/>
      </c>
      <c r="B249" s="12"/>
      <c r="C249" s="12"/>
      <c r="D249" s="12"/>
      <c r="E249" s="12"/>
    </row>
    <row r="250" spans="1:5" ht="20.100000000000001" customHeight="1" x14ac:dyDescent="0.2">
      <c r="A250" s="7" t="str">
        <f>IF(B250="","",COUNTA($B$2:B250))</f>
        <v/>
      </c>
      <c r="B250" s="12"/>
      <c r="C250" s="12"/>
      <c r="D250" s="12"/>
      <c r="E250" s="12"/>
    </row>
    <row r="251" spans="1:5" ht="20.100000000000001" customHeight="1" x14ac:dyDescent="0.2">
      <c r="A251" s="7" t="str">
        <f>IF(B251="","",COUNTA($B$2:B251))</f>
        <v/>
      </c>
      <c r="B251" s="12"/>
      <c r="C251" s="12"/>
      <c r="D251" s="12"/>
      <c r="E251" s="12"/>
    </row>
    <row r="252" spans="1:5" ht="20.100000000000001" customHeight="1" x14ac:dyDescent="0.2">
      <c r="A252" s="7" t="str">
        <f>IF(B252="","",COUNTA($B$2:B252))</f>
        <v/>
      </c>
      <c r="B252" s="12"/>
      <c r="C252" s="12"/>
      <c r="D252" s="12"/>
      <c r="E252" s="12"/>
    </row>
    <row r="253" spans="1:5" ht="20.100000000000001" customHeight="1" x14ac:dyDescent="0.2">
      <c r="A253" s="7" t="str">
        <f>IF(B253="","",COUNTA($B$2:B253))</f>
        <v/>
      </c>
      <c r="B253" s="12"/>
      <c r="C253" s="12"/>
      <c r="D253" s="12"/>
      <c r="E253" s="12"/>
    </row>
    <row r="254" spans="1:5" ht="20.100000000000001" customHeight="1" x14ac:dyDescent="0.2">
      <c r="A254" s="7" t="str">
        <f>IF(B254="","",COUNTA($B$2:B254))</f>
        <v/>
      </c>
      <c r="B254" s="12"/>
      <c r="C254" s="12"/>
      <c r="D254" s="12"/>
      <c r="E254" s="12"/>
    </row>
    <row r="255" spans="1:5" ht="20.100000000000001" customHeight="1" x14ac:dyDescent="0.2">
      <c r="A255" s="7" t="str">
        <f>IF(B255="","",COUNTA($B$2:B255))</f>
        <v/>
      </c>
      <c r="B255" s="12"/>
      <c r="C255" s="12"/>
      <c r="D255" s="12"/>
      <c r="E255" s="12"/>
    </row>
    <row r="256" spans="1:5" ht="20.100000000000001" customHeight="1" x14ac:dyDescent="0.2">
      <c r="A256" s="7" t="str">
        <f>IF(B256="","",COUNTA($B$2:B256))</f>
        <v/>
      </c>
      <c r="B256" s="12"/>
      <c r="C256" s="12"/>
      <c r="D256" s="12"/>
      <c r="E256" s="12"/>
    </row>
    <row r="257" spans="1:5" ht="20.100000000000001" customHeight="1" x14ac:dyDescent="0.2">
      <c r="A257" s="7" t="str">
        <f>IF(B257="","",COUNTA($B$2:B257))</f>
        <v/>
      </c>
      <c r="B257" s="12"/>
      <c r="C257" s="12"/>
      <c r="D257" s="12"/>
      <c r="E257" s="12"/>
    </row>
    <row r="258" spans="1:5" ht="20.100000000000001" customHeight="1" x14ac:dyDescent="0.2">
      <c r="A258" s="7" t="str">
        <f>IF(B258="","",COUNTA($B$2:B258))</f>
        <v/>
      </c>
      <c r="B258" s="12"/>
      <c r="C258" s="12"/>
      <c r="D258" s="12"/>
      <c r="E258" s="12"/>
    </row>
    <row r="259" spans="1:5" ht="20.100000000000001" customHeight="1" x14ac:dyDescent="0.2">
      <c r="A259" s="7" t="str">
        <f>IF(B259="","",COUNTA($B$2:B259))</f>
        <v/>
      </c>
      <c r="B259" s="12"/>
      <c r="C259" s="12"/>
      <c r="D259" s="12"/>
      <c r="E259" s="12"/>
    </row>
    <row r="260" spans="1:5" ht="20.100000000000001" customHeight="1" x14ac:dyDescent="0.2">
      <c r="A260" s="7" t="str">
        <f>IF(B260="","",COUNTA($B$2:B260))</f>
        <v/>
      </c>
      <c r="B260" s="12"/>
      <c r="C260" s="12"/>
      <c r="D260" s="12"/>
      <c r="E260" s="12"/>
    </row>
    <row r="261" spans="1:5" ht="20.100000000000001" customHeight="1" x14ac:dyDescent="0.2">
      <c r="A261" s="7" t="str">
        <f>IF(B261="","",COUNTA($B$2:B261))</f>
        <v/>
      </c>
      <c r="B261" s="12"/>
      <c r="C261" s="12"/>
      <c r="D261" s="12"/>
      <c r="E261" s="12"/>
    </row>
    <row r="262" spans="1:5" ht="20.100000000000001" customHeight="1" x14ac:dyDescent="0.2">
      <c r="A262" s="7" t="str">
        <f>IF(B262="","",COUNTA($B$2:B262))</f>
        <v/>
      </c>
      <c r="B262" s="12"/>
      <c r="C262" s="12"/>
      <c r="D262" s="12"/>
      <c r="E262" s="12"/>
    </row>
    <row r="263" spans="1:5" ht="20.100000000000001" customHeight="1" x14ac:dyDescent="0.2">
      <c r="A263" s="7" t="str">
        <f>IF(B263="","",COUNTA($B$2:B263))</f>
        <v/>
      </c>
      <c r="B263" s="12"/>
      <c r="C263" s="12"/>
      <c r="D263" s="12"/>
      <c r="E263" s="12"/>
    </row>
    <row r="264" spans="1:5" ht="20.100000000000001" customHeight="1" x14ac:dyDescent="0.2">
      <c r="A264" s="7" t="str">
        <f>IF(B264="","",COUNTA($B$2:B264))</f>
        <v/>
      </c>
      <c r="B264" s="12"/>
      <c r="C264" s="12"/>
      <c r="D264" s="12"/>
      <c r="E264" s="12"/>
    </row>
    <row r="265" spans="1:5" ht="20.100000000000001" customHeight="1" x14ac:dyDescent="0.2">
      <c r="A265" s="7" t="str">
        <f>IF(B265="","",COUNTA($B$2:B265))</f>
        <v/>
      </c>
      <c r="B265" s="12"/>
      <c r="C265" s="12"/>
      <c r="D265" s="12"/>
      <c r="E265" s="12"/>
    </row>
    <row r="266" spans="1:5" ht="20.100000000000001" customHeight="1" x14ac:dyDescent="0.2">
      <c r="A266" s="7" t="str">
        <f>IF(B266="","",COUNTA($B$2:B266))</f>
        <v/>
      </c>
      <c r="B266" s="12"/>
      <c r="C266" s="12"/>
      <c r="D266" s="12"/>
      <c r="E266" s="12"/>
    </row>
    <row r="267" spans="1:5" ht="20.100000000000001" customHeight="1" x14ac:dyDescent="0.2">
      <c r="A267" s="7" t="str">
        <f>IF(B267="","",COUNTA($B$2:B267))</f>
        <v/>
      </c>
      <c r="B267" s="12"/>
      <c r="C267" s="12"/>
      <c r="D267" s="12"/>
      <c r="E267" s="12"/>
    </row>
    <row r="268" spans="1:5" ht="20.100000000000001" customHeight="1" x14ac:dyDescent="0.2">
      <c r="A268" s="7" t="str">
        <f>IF(B268="","",COUNTA($B$2:B268))</f>
        <v/>
      </c>
      <c r="B268" s="12"/>
      <c r="C268" s="12"/>
      <c r="D268" s="12"/>
      <c r="E268" s="12"/>
    </row>
    <row r="269" spans="1:5" ht="20.100000000000001" customHeight="1" x14ac:dyDescent="0.2">
      <c r="A269" s="7" t="str">
        <f>IF(B269="","",COUNTA($B$2:B269))</f>
        <v/>
      </c>
      <c r="B269" s="12"/>
      <c r="C269" s="12"/>
      <c r="D269" s="12"/>
      <c r="E269" s="12"/>
    </row>
    <row r="270" spans="1:5" ht="20.100000000000001" customHeight="1" x14ac:dyDescent="0.2">
      <c r="A270" s="7" t="str">
        <f>IF(B270="","",COUNTA($B$2:B270))</f>
        <v/>
      </c>
      <c r="B270" s="12"/>
      <c r="C270" s="12"/>
      <c r="D270" s="12"/>
      <c r="E270" s="12"/>
    </row>
    <row r="271" spans="1:5" ht="20.100000000000001" customHeight="1" x14ac:dyDescent="0.2">
      <c r="A271" s="7" t="str">
        <f>IF(B271="","",COUNTA($B$2:B271))</f>
        <v/>
      </c>
      <c r="B271" s="12"/>
      <c r="C271" s="12"/>
      <c r="D271" s="12"/>
      <c r="E271" s="12"/>
    </row>
    <row r="272" spans="1:5" ht="20.100000000000001" customHeight="1" x14ac:dyDescent="0.2">
      <c r="A272" s="7" t="str">
        <f>IF(B272="","",COUNTA($B$2:B272))</f>
        <v/>
      </c>
      <c r="B272" s="12"/>
      <c r="C272" s="12"/>
      <c r="D272" s="12"/>
      <c r="E272" s="12"/>
    </row>
    <row r="273" spans="1:5" ht="20.100000000000001" customHeight="1" x14ac:dyDescent="0.2">
      <c r="A273" s="7" t="str">
        <f>IF(B273="","",COUNTA($B$2:B273))</f>
        <v/>
      </c>
      <c r="B273" s="12"/>
      <c r="C273" s="12"/>
      <c r="D273" s="12"/>
      <c r="E273" s="12"/>
    </row>
    <row r="274" spans="1:5" ht="20.100000000000001" customHeight="1" x14ac:dyDescent="0.2">
      <c r="A274" s="7" t="str">
        <f>IF(B274="","",COUNTA($B$2:B274))</f>
        <v/>
      </c>
      <c r="B274" s="12"/>
      <c r="C274" s="12"/>
      <c r="D274" s="12"/>
      <c r="E274" s="12"/>
    </row>
    <row r="275" spans="1:5" ht="20.100000000000001" customHeight="1" x14ac:dyDescent="0.2">
      <c r="A275" s="7" t="str">
        <f>IF(B275="","",COUNTA($B$2:B275))</f>
        <v/>
      </c>
      <c r="B275" s="12"/>
      <c r="C275" s="12"/>
      <c r="D275" s="12"/>
      <c r="E275" s="12"/>
    </row>
    <row r="276" spans="1:5" ht="20.100000000000001" customHeight="1" x14ac:dyDescent="0.2">
      <c r="A276" s="7" t="str">
        <f>IF(B276="","",COUNTA($B$2:B276))</f>
        <v/>
      </c>
      <c r="B276" s="12"/>
      <c r="C276" s="12"/>
      <c r="D276" s="12"/>
      <c r="E276" s="12"/>
    </row>
    <row r="277" spans="1:5" ht="20.100000000000001" customHeight="1" x14ac:dyDescent="0.2">
      <c r="A277" s="7" t="str">
        <f>IF(B277="","",COUNTA($B$2:B277))</f>
        <v/>
      </c>
      <c r="B277" s="12"/>
      <c r="C277" s="12"/>
      <c r="D277" s="12"/>
      <c r="E277" s="12"/>
    </row>
    <row r="278" spans="1:5" ht="20.100000000000001" customHeight="1" x14ac:dyDescent="0.2">
      <c r="A278" s="7" t="str">
        <f>IF(B278="","",COUNTA($B$2:B278))</f>
        <v/>
      </c>
      <c r="B278" s="12"/>
      <c r="C278" s="12"/>
      <c r="D278" s="12"/>
      <c r="E278" s="12"/>
    </row>
    <row r="279" spans="1:5" ht="20.100000000000001" customHeight="1" x14ac:dyDescent="0.2">
      <c r="A279" s="7" t="str">
        <f>IF(B279="","",COUNTA($B$2:B279))</f>
        <v/>
      </c>
      <c r="B279" s="12"/>
      <c r="C279" s="12"/>
      <c r="D279" s="12"/>
      <c r="E279" s="12"/>
    </row>
    <row r="280" spans="1:5" ht="20.100000000000001" customHeight="1" x14ac:dyDescent="0.2">
      <c r="A280" s="7" t="str">
        <f>IF(B280="","",COUNTA($B$2:B280))</f>
        <v/>
      </c>
      <c r="B280" s="12"/>
      <c r="C280" s="12"/>
      <c r="D280" s="12"/>
      <c r="E280" s="12"/>
    </row>
    <row r="281" spans="1:5" ht="20.100000000000001" customHeight="1" x14ac:dyDescent="0.2">
      <c r="A281" s="7" t="str">
        <f>IF(B281="","",COUNTA($B$2:B281))</f>
        <v/>
      </c>
      <c r="B281" s="12"/>
      <c r="C281" s="12"/>
      <c r="D281" s="12"/>
      <c r="E281" s="12"/>
    </row>
    <row r="282" spans="1:5" ht="20.100000000000001" customHeight="1" x14ac:dyDescent="0.2">
      <c r="A282" s="7" t="str">
        <f>IF(B282="","",COUNTA($B$2:B282))</f>
        <v/>
      </c>
      <c r="B282" s="12"/>
      <c r="C282" s="12"/>
      <c r="D282" s="12"/>
      <c r="E282" s="12"/>
    </row>
    <row r="283" spans="1:5" ht="20.100000000000001" customHeight="1" x14ac:dyDescent="0.2">
      <c r="A283" s="7" t="str">
        <f>IF(B283="","",COUNTA($B$2:B283))</f>
        <v/>
      </c>
      <c r="B283" s="12"/>
      <c r="C283" s="12"/>
      <c r="D283" s="12"/>
      <c r="E283" s="12"/>
    </row>
    <row r="284" spans="1:5" ht="20.100000000000001" customHeight="1" x14ac:dyDescent="0.2">
      <c r="A284" s="7" t="str">
        <f>IF(B284="","",COUNTA($B$2:B284))</f>
        <v/>
      </c>
      <c r="B284" s="12"/>
      <c r="C284" s="12"/>
      <c r="D284" s="12"/>
      <c r="E284" s="12"/>
    </row>
    <row r="285" spans="1:5" ht="20.100000000000001" customHeight="1" x14ac:dyDescent="0.2">
      <c r="A285" s="7" t="str">
        <f>IF(B285="","",COUNTA($B$2:B285))</f>
        <v/>
      </c>
      <c r="B285" s="12"/>
      <c r="C285" s="12"/>
      <c r="D285" s="12"/>
      <c r="E285" s="12"/>
    </row>
    <row r="286" spans="1:5" ht="20.100000000000001" customHeight="1" x14ac:dyDescent="0.2">
      <c r="A286" s="7" t="str">
        <f>IF(B286="","",COUNTA($B$2:B286))</f>
        <v/>
      </c>
      <c r="B286" s="12"/>
      <c r="C286" s="12"/>
      <c r="D286" s="12"/>
      <c r="E286" s="12"/>
    </row>
    <row r="287" spans="1:5" ht="20.100000000000001" customHeight="1" x14ac:dyDescent="0.2">
      <c r="A287" s="7" t="str">
        <f>IF(B287="","",COUNTA($B$2:B287))</f>
        <v/>
      </c>
      <c r="B287" s="12"/>
      <c r="C287" s="12"/>
      <c r="D287" s="12"/>
      <c r="E287" s="12"/>
    </row>
    <row r="288" spans="1:5" ht="20.100000000000001" customHeight="1" x14ac:dyDescent="0.2">
      <c r="A288" s="7" t="str">
        <f>IF(B288="","",COUNTA($B$2:B288))</f>
        <v/>
      </c>
      <c r="B288" s="12"/>
      <c r="C288" s="12"/>
      <c r="D288" s="12"/>
      <c r="E288" s="12"/>
    </row>
    <row r="289" spans="1:5" ht="20.100000000000001" customHeight="1" x14ac:dyDescent="0.2">
      <c r="A289" s="7" t="str">
        <f>IF(B289="","",COUNTA($B$2:B289))</f>
        <v/>
      </c>
      <c r="B289" s="12"/>
      <c r="C289" s="12"/>
      <c r="D289" s="12"/>
      <c r="E289" s="12"/>
    </row>
    <row r="290" spans="1:5" ht="20.100000000000001" customHeight="1" x14ac:dyDescent="0.2">
      <c r="A290" s="7" t="str">
        <f>IF(B290="","",COUNTA($B$2:B290))</f>
        <v/>
      </c>
      <c r="B290" s="12"/>
      <c r="C290" s="12"/>
      <c r="D290" s="12"/>
      <c r="E290" s="12"/>
    </row>
    <row r="291" spans="1:5" ht="20.100000000000001" customHeight="1" x14ac:dyDescent="0.2">
      <c r="A291" s="7" t="str">
        <f>IF(B291="","",COUNTA($B$2:B291))</f>
        <v/>
      </c>
      <c r="B291" s="12"/>
      <c r="C291" s="12"/>
      <c r="D291" s="12"/>
      <c r="E291" s="12"/>
    </row>
    <row r="292" spans="1:5" ht="20.100000000000001" customHeight="1" x14ac:dyDescent="0.2">
      <c r="A292" s="7" t="str">
        <f>IF(B292="","",COUNTA($B$2:B292))</f>
        <v/>
      </c>
      <c r="B292" s="12"/>
      <c r="C292" s="12"/>
      <c r="D292" s="12"/>
      <c r="E292" s="12"/>
    </row>
    <row r="293" spans="1:5" ht="20.100000000000001" customHeight="1" x14ac:dyDescent="0.2">
      <c r="A293" s="7" t="str">
        <f>IF(B293="","",COUNTA($B$2:B293))</f>
        <v/>
      </c>
      <c r="B293" s="12"/>
      <c r="C293" s="12"/>
      <c r="D293" s="12"/>
      <c r="E293" s="12"/>
    </row>
    <row r="294" spans="1:5" ht="20.100000000000001" customHeight="1" x14ac:dyDescent="0.2">
      <c r="A294" s="7" t="str">
        <f>IF(B294="","",COUNTA($B$2:B294))</f>
        <v/>
      </c>
      <c r="B294" s="12"/>
      <c r="C294" s="12"/>
      <c r="D294" s="12"/>
      <c r="E294" s="12"/>
    </row>
    <row r="295" spans="1:5" ht="20.100000000000001" customHeight="1" x14ac:dyDescent="0.2">
      <c r="A295" s="7" t="str">
        <f>IF(B295="","",COUNTA($B$2:B295))</f>
        <v/>
      </c>
      <c r="B295" s="12"/>
      <c r="C295" s="12"/>
      <c r="D295" s="12"/>
      <c r="E295" s="12"/>
    </row>
    <row r="296" spans="1:5" ht="20.100000000000001" customHeight="1" x14ac:dyDescent="0.2">
      <c r="A296" s="7" t="str">
        <f>IF(B296="","",COUNTA($B$2:B296))</f>
        <v/>
      </c>
      <c r="B296" s="12"/>
      <c r="C296" s="12"/>
      <c r="D296" s="12"/>
      <c r="E296" s="12"/>
    </row>
    <row r="297" spans="1:5" ht="20.100000000000001" customHeight="1" x14ac:dyDescent="0.2">
      <c r="A297" s="7" t="str">
        <f>IF(B297="","",COUNTA($B$2:B297))</f>
        <v/>
      </c>
      <c r="B297" s="12"/>
      <c r="C297" s="12"/>
      <c r="D297" s="12"/>
      <c r="E297" s="12"/>
    </row>
    <row r="298" spans="1:5" ht="20.100000000000001" customHeight="1" x14ac:dyDescent="0.2">
      <c r="A298" s="7" t="str">
        <f>IF(B298="","",COUNTA($B$2:B298))</f>
        <v/>
      </c>
      <c r="B298" s="12"/>
      <c r="C298" s="12"/>
      <c r="D298" s="12"/>
      <c r="E298" s="12"/>
    </row>
    <row r="299" spans="1:5" ht="20.100000000000001" customHeight="1" x14ac:dyDescent="0.2">
      <c r="A299" s="7" t="str">
        <f>IF(B299="","",COUNTA($B$2:B299))</f>
        <v/>
      </c>
      <c r="B299" s="12"/>
      <c r="C299" s="12"/>
      <c r="D299" s="12"/>
      <c r="E299" s="12"/>
    </row>
    <row r="300" spans="1:5" ht="20.100000000000001" customHeight="1" x14ac:dyDescent="0.2">
      <c r="A300" s="7" t="str">
        <f>IF(B300="","",COUNTA($B$2:B300))</f>
        <v/>
      </c>
      <c r="B300" s="12"/>
      <c r="C300" s="12"/>
      <c r="D300" s="12"/>
      <c r="E300" s="12"/>
    </row>
    <row r="301" spans="1:5" ht="20.100000000000001" customHeight="1" x14ac:dyDescent="0.2">
      <c r="A301" s="7" t="str">
        <f>IF(B301="","",COUNTA($B$2:B301))</f>
        <v/>
      </c>
      <c r="B301" s="12"/>
      <c r="C301" s="12"/>
      <c r="D301" s="12"/>
      <c r="E301" s="12"/>
    </row>
    <row r="302" spans="1:5" ht="20.100000000000001" customHeight="1" x14ac:dyDescent="0.2">
      <c r="A302" s="7" t="str">
        <f>IF(B302="","",COUNTA($B$2:B302))</f>
        <v/>
      </c>
      <c r="B302" s="12"/>
      <c r="C302" s="12"/>
      <c r="D302" s="12"/>
      <c r="E302" s="12"/>
    </row>
    <row r="303" spans="1:5" ht="20.100000000000001" customHeight="1" x14ac:dyDescent="0.2">
      <c r="A303" s="7" t="str">
        <f>IF(B303="","",COUNTA($B$2:B303))</f>
        <v/>
      </c>
      <c r="B303" s="12"/>
      <c r="C303" s="12"/>
      <c r="D303" s="12"/>
      <c r="E303" s="12"/>
    </row>
    <row r="304" spans="1:5" ht="20.100000000000001" customHeight="1" x14ac:dyDescent="0.2">
      <c r="A304" s="7" t="str">
        <f>IF(B304="","",COUNTA($B$2:B304))</f>
        <v/>
      </c>
      <c r="B304" s="12"/>
      <c r="C304" s="12"/>
      <c r="D304" s="12"/>
      <c r="E304" s="12"/>
    </row>
    <row r="305" spans="1:5" ht="20.100000000000001" customHeight="1" x14ac:dyDescent="0.2">
      <c r="A305" s="7" t="str">
        <f>IF(B305="","",COUNTA($B$2:B305))</f>
        <v/>
      </c>
      <c r="B305" s="12"/>
      <c r="C305" s="12"/>
      <c r="D305" s="12"/>
      <c r="E305" s="12"/>
    </row>
    <row r="306" spans="1:5" ht="20.100000000000001" customHeight="1" x14ac:dyDescent="0.2">
      <c r="A306" s="7" t="str">
        <f>IF(B306="","",COUNTA($B$2:B306))</f>
        <v/>
      </c>
      <c r="B306" s="12"/>
      <c r="C306" s="12"/>
      <c r="D306" s="12"/>
      <c r="E306" s="12"/>
    </row>
    <row r="307" spans="1:5" ht="20.100000000000001" customHeight="1" x14ac:dyDescent="0.2">
      <c r="A307" s="7" t="str">
        <f>IF(B307="","",COUNTA($B$2:B307))</f>
        <v/>
      </c>
      <c r="B307" s="12"/>
      <c r="C307" s="12"/>
      <c r="D307" s="12"/>
      <c r="E307" s="12"/>
    </row>
    <row r="308" spans="1:5" ht="20.100000000000001" customHeight="1" x14ac:dyDescent="0.2">
      <c r="A308" s="7" t="str">
        <f>IF(B308="","",COUNTA($B$2:B308))</f>
        <v/>
      </c>
      <c r="B308" s="12"/>
      <c r="C308" s="12"/>
      <c r="D308" s="12"/>
      <c r="E308" s="12"/>
    </row>
    <row r="309" spans="1:5" ht="20.100000000000001" customHeight="1" x14ac:dyDescent="0.2">
      <c r="A309" s="7" t="str">
        <f>IF(B309="","",COUNTA($B$2:B309))</f>
        <v/>
      </c>
      <c r="B309" s="12"/>
      <c r="C309" s="12"/>
      <c r="D309" s="12"/>
      <c r="E309" s="12"/>
    </row>
    <row r="310" spans="1:5" ht="20.100000000000001" customHeight="1" x14ac:dyDescent="0.2">
      <c r="A310" s="7" t="str">
        <f>IF(B310="","",COUNTA($B$2:B310))</f>
        <v/>
      </c>
      <c r="B310" s="12"/>
      <c r="C310" s="12"/>
      <c r="D310" s="12"/>
      <c r="E310" s="12"/>
    </row>
    <row r="311" spans="1:5" ht="20.100000000000001" customHeight="1" x14ac:dyDescent="0.2">
      <c r="A311" s="7" t="str">
        <f>IF(B311="","",COUNTA($B$2:B311))</f>
        <v/>
      </c>
      <c r="B311" s="12"/>
      <c r="C311" s="12"/>
      <c r="D311" s="12"/>
      <c r="E311" s="12"/>
    </row>
    <row r="312" spans="1:5" ht="20.100000000000001" customHeight="1" x14ac:dyDescent="0.2">
      <c r="A312" s="7" t="str">
        <f>IF(B312="","",COUNTA($B$2:B312))</f>
        <v/>
      </c>
      <c r="B312" s="12"/>
      <c r="C312" s="12"/>
      <c r="D312" s="12"/>
      <c r="E312" s="12"/>
    </row>
    <row r="313" spans="1:5" ht="20.100000000000001" customHeight="1" x14ac:dyDescent="0.2">
      <c r="A313" s="7" t="str">
        <f>IF(B313="","",COUNTA($B$2:B313))</f>
        <v/>
      </c>
      <c r="B313" s="12"/>
      <c r="C313" s="12"/>
      <c r="D313" s="12"/>
      <c r="E313" s="12"/>
    </row>
    <row r="314" spans="1:5" ht="20.100000000000001" customHeight="1" x14ac:dyDescent="0.2">
      <c r="A314" s="7" t="str">
        <f>IF(B314="","",COUNTA($B$2:B314))</f>
        <v/>
      </c>
      <c r="B314" s="12"/>
      <c r="C314" s="12"/>
      <c r="D314" s="12"/>
      <c r="E314" s="12"/>
    </row>
    <row r="315" spans="1:5" ht="20.100000000000001" customHeight="1" x14ac:dyDescent="0.2">
      <c r="A315" s="7" t="str">
        <f>IF(B315="","",COUNTA($B$2:B315))</f>
        <v/>
      </c>
      <c r="B315" s="12"/>
      <c r="C315" s="12"/>
      <c r="D315" s="12"/>
      <c r="E315" s="12"/>
    </row>
    <row r="316" spans="1:5" ht="20.100000000000001" customHeight="1" x14ac:dyDescent="0.2">
      <c r="A316" s="7" t="str">
        <f>IF(B316="","",COUNTA($B$2:B316))</f>
        <v/>
      </c>
      <c r="B316" s="12"/>
      <c r="C316" s="12"/>
      <c r="D316" s="12"/>
      <c r="E316" s="12"/>
    </row>
    <row r="317" spans="1:5" ht="20.100000000000001" customHeight="1" x14ac:dyDescent="0.2">
      <c r="A317" s="7" t="str">
        <f>IF(B317="","",COUNTA($B$2:B317))</f>
        <v/>
      </c>
      <c r="B317" s="12"/>
      <c r="C317" s="12"/>
      <c r="D317" s="12"/>
      <c r="E317" s="12"/>
    </row>
    <row r="318" spans="1:5" ht="20.100000000000001" customHeight="1" x14ac:dyDescent="0.2">
      <c r="A318" s="7" t="str">
        <f>IF(B318="","",COUNTA($B$2:B318))</f>
        <v/>
      </c>
      <c r="B318" s="12"/>
      <c r="C318" s="12"/>
      <c r="D318" s="12"/>
      <c r="E318" s="12"/>
    </row>
    <row r="319" spans="1:5" ht="20.100000000000001" customHeight="1" x14ac:dyDescent="0.2">
      <c r="A319" s="7" t="str">
        <f>IF(B319="","",COUNTA($B$2:B319))</f>
        <v/>
      </c>
      <c r="B319" s="12"/>
      <c r="C319" s="12"/>
      <c r="D319" s="12"/>
      <c r="E319" s="12"/>
    </row>
    <row r="320" spans="1:5" ht="20.100000000000001" customHeight="1" x14ac:dyDescent="0.2">
      <c r="A320" s="7" t="str">
        <f>IF(B320="","",COUNTA($B$2:B320))</f>
        <v/>
      </c>
      <c r="B320" s="12"/>
      <c r="C320" s="12"/>
      <c r="D320" s="12"/>
      <c r="E320" s="12"/>
    </row>
    <row r="321" spans="1:5" ht="20.100000000000001" customHeight="1" x14ac:dyDescent="0.2">
      <c r="A321" s="7" t="str">
        <f>IF(B321="","",COUNTA($B$2:B321))</f>
        <v/>
      </c>
      <c r="B321" s="12"/>
      <c r="C321" s="12"/>
      <c r="D321" s="12"/>
      <c r="E321" s="12"/>
    </row>
    <row r="322" spans="1:5" ht="20.100000000000001" customHeight="1" x14ac:dyDescent="0.2">
      <c r="A322" s="7" t="str">
        <f>IF(B322="","",COUNTA($B$2:B322))</f>
        <v/>
      </c>
      <c r="B322" s="12"/>
      <c r="C322" s="12"/>
      <c r="D322" s="12"/>
      <c r="E322" s="12"/>
    </row>
    <row r="323" spans="1:5" ht="20.100000000000001" customHeight="1" x14ac:dyDescent="0.2">
      <c r="A323" s="7" t="str">
        <f>IF(B323="","",COUNTA($B$2:B323))</f>
        <v/>
      </c>
      <c r="B323" s="12"/>
      <c r="C323" s="12"/>
      <c r="D323" s="12"/>
      <c r="E323" s="12"/>
    </row>
    <row r="324" spans="1:5" ht="20.100000000000001" customHeight="1" x14ac:dyDescent="0.2">
      <c r="A324" s="7" t="str">
        <f>IF(B324="","",COUNTA($B$2:B324))</f>
        <v/>
      </c>
      <c r="B324" s="12"/>
      <c r="C324" s="12"/>
      <c r="D324" s="12"/>
      <c r="E324" s="12"/>
    </row>
    <row r="325" spans="1:5" ht="20.100000000000001" customHeight="1" x14ac:dyDescent="0.2">
      <c r="A325" s="7" t="str">
        <f>IF(B325="","",COUNTA($B$2:B325))</f>
        <v/>
      </c>
      <c r="B325" s="12"/>
      <c r="C325" s="12"/>
      <c r="D325" s="12"/>
      <c r="E325" s="12"/>
    </row>
    <row r="326" spans="1:5" ht="20.100000000000001" customHeight="1" x14ac:dyDescent="0.2">
      <c r="A326" s="7" t="str">
        <f>IF(B326="","",COUNTA($B$2:B326))</f>
        <v/>
      </c>
      <c r="B326" s="12"/>
      <c r="C326" s="12"/>
      <c r="D326" s="12"/>
      <c r="E326" s="12"/>
    </row>
    <row r="327" spans="1:5" ht="20.100000000000001" customHeight="1" x14ac:dyDescent="0.2">
      <c r="A327" s="7" t="str">
        <f>IF(B327="","",COUNTA($B$2:B327))</f>
        <v/>
      </c>
      <c r="B327" s="12"/>
      <c r="C327" s="12"/>
      <c r="D327" s="12"/>
      <c r="E327" s="12"/>
    </row>
    <row r="328" spans="1:5" ht="20.100000000000001" customHeight="1" x14ac:dyDescent="0.2">
      <c r="A328" s="7" t="str">
        <f>IF(B328="","",COUNTA($B$2:B328))</f>
        <v/>
      </c>
      <c r="B328" s="12"/>
      <c r="C328" s="12"/>
      <c r="D328" s="12"/>
      <c r="E328" s="12"/>
    </row>
    <row r="329" spans="1:5" ht="20.100000000000001" customHeight="1" x14ac:dyDescent="0.2">
      <c r="A329" s="7" t="str">
        <f>IF(B329="","",COUNTA($B$2:B329))</f>
        <v/>
      </c>
      <c r="B329" s="12"/>
      <c r="C329" s="12"/>
      <c r="D329" s="12"/>
      <c r="E329" s="12"/>
    </row>
    <row r="330" spans="1:5" ht="20.100000000000001" customHeight="1" x14ac:dyDescent="0.2">
      <c r="A330" s="7" t="str">
        <f>IF(B330="","",COUNTA($B$2:B330))</f>
        <v/>
      </c>
      <c r="B330" s="12"/>
      <c r="C330" s="12"/>
      <c r="D330" s="12"/>
      <c r="E330" s="12"/>
    </row>
    <row r="331" spans="1:5" ht="20.100000000000001" customHeight="1" x14ac:dyDescent="0.2">
      <c r="A331" s="7" t="str">
        <f>IF(B331="","",COUNTA($B$2:B331))</f>
        <v/>
      </c>
      <c r="B331" s="12"/>
      <c r="C331" s="12"/>
      <c r="D331" s="12"/>
      <c r="E331" s="12"/>
    </row>
    <row r="332" spans="1:5" ht="20.100000000000001" customHeight="1" x14ac:dyDescent="0.2">
      <c r="A332" s="7" t="str">
        <f>IF(B332="","",COUNTA($B$2:B332))</f>
        <v/>
      </c>
      <c r="B332" s="12"/>
      <c r="C332" s="12"/>
      <c r="D332" s="12"/>
      <c r="E332" s="12"/>
    </row>
    <row r="333" spans="1:5" ht="20.100000000000001" customHeight="1" x14ac:dyDescent="0.2">
      <c r="A333" s="7" t="str">
        <f>IF(B333="","",COUNTA($B$2:B333))</f>
        <v/>
      </c>
      <c r="B333" s="12"/>
      <c r="C333" s="12"/>
      <c r="D333" s="12"/>
      <c r="E333" s="12"/>
    </row>
    <row r="334" spans="1:5" ht="20.100000000000001" customHeight="1" x14ac:dyDescent="0.2">
      <c r="A334" s="7" t="str">
        <f>IF(B334="","",COUNTA($B$2:B334))</f>
        <v/>
      </c>
      <c r="B334" s="12"/>
      <c r="C334" s="12"/>
      <c r="D334" s="12"/>
      <c r="E334" s="12"/>
    </row>
    <row r="335" spans="1:5" ht="20.100000000000001" customHeight="1" x14ac:dyDescent="0.2">
      <c r="A335" s="7" t="str">
        <f>IF(B335="","",COUNTA($B$2:B335))</f>
        <v/>
      </c>
      <c r="B335" s="12"/>
      <c r="C335" s="12"/>
      <c r="D335" s="12"/>
      <c r="E335" s="12"/>
    </row>
    <row r="336" spans="1:5" ht="20.100000000000001" customHeight="1" x14ac:dyDescent="0.2">
      <c r="A336" s="7" t="str">
        <f>IF(B336="","",COUNTA($B$2:B336))</f>
        <v/>
      </c>
      <c r="B336" s="12"/>
      <c r="C336" s="12"/>
      <c r="D336" s="12"/>
      <c r="E336" s="12"/>
    </row>
    <row r="337" spans="1:5" ht="20.100000000000001" customHeight="1" x14ac:dyDescent="0.2">
      <c r="A337" s="7" t="str">
        <f>IF(B337="","",COUNTA($B$2:B337))</f>
        <v/>
      </c>
      <c r="B337" s="12"/>
      <c r="C337" s="12"/>
      <c r="D337" s="12"/>
      <c r="E337" s="12"/>
    </row>
    <row r="338" spans="1:5" ht="20.100000000000001" customHeight="1" x14ac:dyDescent="0.2">
      <c r="A338" s="7" t="str">
        <f>IF(B338="","",COUNTA($B$2:B338))</f>
        <v/>
      </c>
      <c r="B338" s="12"/>
      <c r="C338" s="12"/>
      <c r="D338" s="12"/>
      <c r="E338" s="12"/>
    </row>
    <row r="339" spans="1:5" ht="20.100000000000001" customHeight="1" x14ac:dyDescent="0.2">
      <c r="A339" s="7" t="str">
        <f>IF(B339="","",COUNTA($B$2:B339))</f>
        <v/>
      </c>
      <c r="B339" s="12"/>
      <c r="C339" s="12"/>
      <c r="D339" s="12"/>
      <c r="E339" s="12"/>
    </row>
    <row r="340" spans="1:5" ht="20.100000000000001" customHeight="1" x14ac:dyDescent="0.2">
      <c r="A340" s="7" t="str">
        <f>IF(B340="","",COUNTA($B$2:B340))</f>
        <v/>
      </c>
      <c r="B340" s="12"/>
      <c r="C340" s="12"/>
      <c r="D340" s="12"/>
      <c r="E340" s="12"/>
    </row>
    <row r="341" spans="1:5" ht="20.100000000000001" customHeight="1" x14ac:dyDescent="0.2">
      <c r="A341" s="7" t="str">
        <f>IF(B341="","",COUNTA($B$2:B341))</f>
        <v/>
      </c>
      <c r="B341" s="12"/>
      <c r="C341" s="12"/>
      <c r="D341" s="12"/>
      <c r="E341" s="12"/>
    </row>
    <row r="342" spans="1:5" ht="20.100000000000001" customHeight="1" x14ac:dyDescent="0.2">
      <c r="A342" s="7" t="str">
        <f>IF(B342="","",COUNTA($B$2:B342))</f>
        <v/>
      </c>
      <c r="B342" s="12"/>
      <c r="C342" s="12"/>
      <c r="D342" s="12"/>
      <c r="E342" s="12"/>
    </row>
    <row r="343" spans="1:5" ht="20.100000000000001" customHeight="1" x14ac:dyDescent="0.2">
      <c r="A343" s="7" t="str">
        <f>IF(B343="","",COUNTA($B$2:B343))</f>
        <v/>
      </c>
      <c r="B343" s="12"/>
      <c r="C343" s="12"/>
      <c r="D343" s="12"/>
      <c r="E343" s="12"/>
    </row>
    <row r="344" spans="1:5" ht="20.100000000000001" customHeight="1" x14ac:dyDescent="0.2">
      <c r="A344" s="7" t="str">
        <f>IF(B344="","",COUNTA($B$2:B344))</f>
        <v/>
      </c>
      <c r="B344" s="12"/>
      <c r="C344" s="12"/>
      <c r="D344" s="12"/>
      <c r="E344" s="12"/>
    </row>
    <row r="345" spans="1:5" ht="20.100000000000001" customHeight="1" x14ac:dyDescent="0.2">
      <c r="A345" s="7" t="str">
        <f>IF(B345="","",COUNTA($B$2:B345))</f>
        <v/>
      </c>
      <c r="B345" s="12"/>
      <c r="C345" s="12"/>
      <c r="D345" s="12"/>
      <c r="E345" s="12"/>
    </row>
    <row r="346" spans="1:5" ht="20.100000000000001" customHeight="1" x14ac:dyDescent="0.2">
      <c r="A346" s="7" t="str">
        <f>IF(B346="","",COUNTA($B$2:B346))</f>
        <v/>
      </c>
      <c r="B346" s="12"/>
      <c r="C346" s="12"/>
      <c r="D346" s="12"/>
      <c r="E346" s="12"/>
    </row>
    <row r="347" spans="1:5" ht="20.100000000000001" customHeight="1" x14ac:dyDescent="0.2">
      <c r="A347" s="7" t="str">
        <f>IF(B347="","",COUNTA($B$2:B347))</f>
        <v/>
      </c>
      <c r="B347" s="12"/>
      <c r="C347" s="12"/>
      <c r="D347" s="12"/>
      <c r="E347" s="12"/>
    </row>
    <row r="348" spans="1:5" ht="20.100000000000001" customHeight="1" x14ac:dyDescent="0.2">
      <c r="A348" s="7" t="str">
        <f>IF(B348="","",COUNTA($B$2:B348))</f>
        <v/>
      </c>
      <c r="B348" s="12"/>
      <c r="C348" s="12"/>
      <c r="D348" s="12"/>
      <c r="E348" s="12"/>
    </row>
    <row r="349" spans="1:5" ht="20.100000000000001" customHeight="1" x14ac:dyDescent="0.2">
      <c r="A349" s="7" t="str">
        <f>IF(B349="","",COUNTA($B$2:B349))</f>
        <v/>
      </c>
      <c r="B349" s="12"/>
      <c r="C349" s="12"/>
      <c r="D349" s="12"/>
      <c r="E349" s="12"/>
    </row>
    <row r="350" spans="1:5" ht="20.100000000000001" customHeight="1" x14ac:dyDescent="0.2">
      <c r="A350" s="7" t="str">
        <f>IF(B350="","",COUNTA($B$2:B350))</f>
        <v/>
      </c>
      <c r="B350" s="12"/>
      <c r="C350" s="12"/>
      <c r="D350" s="12"/>
      <c r="E350" s="12"/>
    </row>
    <row r="351" spans="1:5" ht="20.100000000000001" customHeight="1" x14ac:dyDescent="0.2">
      <c r="A351" s="7" t="str">
        <f>IF(B351="","",COUNTA($B$2:B351))</f>
        <v/>
      </c>
      <c r="B351" s="12"/>
      <c r="C351" s="12"/>
      <c r="D351" s="12"/>
      <c r="E351" s="12"/>
    </row>
    <row r="352" spans="1:5" ht="20.100000000000001" customHeight="1" x14ac:dyDescent="0.2">
      <c r="A352" s="7" t="str">
        <f>IF(B352="","",COUNTA($B$2:B352))</f>
        <v/>
      </c>
      <c r="B352" s="12"/>
      <c r="C352" s="12"/>
      <c r="D352" s="12"/>
      <c r="E352" s="12"/>
    </row>
    <row r="353" spans="1:5" ht="20.100000000000001" customHeight="1" x14ac:dyDescent="0.2">
      <c r="A353" s="7" t="str">
        <f>IF(B353="","",COUNTA($B$2:B353))</f>
        <v/>
      </c>
      <c r="B353" s="12"/>
      <c r="C353" s="12"/>
      <c r="D353" s="12"/>
      <c r="E353" s="12"/>
    </row>
    <row r="354" spans="1:5" ht="20.100000000000001" customHeight="1" x14ac:dyDescent="0.2">
      <c r="A354" s="7" t="str">
        <f>IF(B354="","",COUNTA($B$2:B354))</f>
        <v/>
      </c>
      <c r="B354" s="12"/>
      <c r="C354" s="12"/>
      <c r="D354" s="12"/>
      <c r="E354" s="12"/>
    </row>
    <row r="355" spans="1:5" ht="20.100000000000001" customHeight="1" x14ac:dyDescent="0.2">
      <c r="A355" s="7" t="str">
        <f>IF(B355="","",COUNTA($B$2:B355))</f>
        <v/>
      </c>
      <c r="B355" s="12"/>
      <c r="C355" s="12"/>
      <c r="D355" s="12"/>
      <c r="E355" s="12"/>
    </row>
    <row r="356" spans="1:5" ht="20.100000000000001" customHeight="1" x14ac:dyDescent="0.2">
      <c r="A356" s="7" t="str">
        <f>IF(B356="","",COUNTA($B$2:B356))</f>
        <v/>
      </c>
      <c r="B356" s="12"/>
      <c r="C356" s="12"/>
      <c r="D356" s="12"/>
      <c r="E356" s="12"/>
    </row>
    <row r="357" spans="1:5" ht="20.100000000000001" customHeight="1" x14ac:dyDescent="0.2">
      <c r="A357" s="7" t="str">
        <f>IF(B357="","",COUNTA($B$2:B357))</f>
        <v/>
      </c>
      <c r="B357" s="12"/>
      <c r="C357" s="12"/>
      <c r="D357" s="12"/>
      <c r="E357" s="12"/>
    </row>
    <row r="358" spans="1:5" ht="20.100000000000001" customHeight="1" x14ac:dyDescent="0.2">
      <c r="A358" s="7" t="str">
        <f>IF(B358="","",COUNTA($B$2:B358))</f>
        <v/>
      </c>
      <c r="B358" s="12"/>
      <c r="C358" s="12"/>
      <c r="D358" s="12"/>
      <c r="E358" s="12"/>
    </row>
    <row r="359" spans="1:5" ht="20.100000000000001" customHeight="1" x14ac:dyDescent="0.2">
      <c r="A359" s="7" t="str">
        <f>IF(B359="","",COUNTA($B$2:B359))</f>
        <v/>
      </c>
      <c r="B359" s="12"/>
      <c r="C359" s="12"/>
      <c r="D359" s="12"/>
      <c r="E359" s="12"/>
    </row>
    <row r="360" spans="1:5" ht="20.100000000000001" customHeight="1" x14ac:dyDescent="0.2">
      <c r="A360" s="7" t="str">
        <f>IF(B360="","",COUNTA($B$2:B360))</f>
        <v/>
      </c>
      <c r="B360" s="12"/>
      <c r="C360" s="12"/>
      <c r="D360" s="12"/>
      <c r="E360" s="12"/>
    </row>
    <row r="361" spans="1:5" ht="20.100000000000001" customHeight="1" x14ac:dyDescent="0.2">
      <c r="A361" s="7" t="str">
        <f>IF(B361="","",COUNTA($B$2:B361))</f>
        <v/>
      </c>
      <c r="B361" s="12"/>
      <c r="C361" s="12"/>
      <c r="D361" s="12"/>
      <c r="E361" s="12"/>
    </row>
    <row r="362" spans="1:5" ht="20.100000000000001" customHeight="1" x14ac:dyDescent="0.2">
      <c r="A362" s="7" t="str">
        <f>IF(B362="","",COUNTA($B$2:B362))</f>
        <v/>
      </c>
      <c r="B362" s="12"/>
      <c r="C362" s="12"/>
      <c r="D362" s="12"/>
      <c r="E362" s="12"/>
    </row>
    <row r="363" spans="1:5" ht="20.100000000000001" customHeight="1" x14ac:dyDescent="0.2">
      <c r="A363" s="7" t="str">
        <f>IF(B363="","",COUNTA($B$2:B363))</f>
        <v/>
      </c>
      <c r="B363" s="12"/>
      <c r="C363" s="12"/>
      <c r="D363" s="12"/>
      <c r="E363" s="12"/>
    </row>
    <row r="364" spans="1:5" ht="20.100000000000001" customHeight="1" x14ac:dyDescent="0.2">
      <c r="A364" s="7" t="str">
        <f>IF(B364="","",COUNTA($B$2:B364))</f>
        <v/>
      </c>
      <c r="B364" s="12"/>
      <c r="C364" s="12"/>
      <c r="D364" s="12"/>
      <c r="E364" s="12"/>
    </row>
    <row r="365" spans="1:5" ht="20.100000000000001" customHeight="1" x14ac:dyDescent="0.2">
      <c r="A365" s="7" t="str">
        <f>IF(B365="","",COUNTA($B$2:B365))</f>
        <v/>
      </c>
      <c r="B365" s="12"/>
      <c r="C365" s="12"/>
      <c r="D365" s="12"/>
      <c r="E365" s="12"/>
    </row>
    <row r="366" spans="1:5" ht="20.100000000000001" customHeight="1" x14ac:dyDescent="0.2">
      <c r="A366" s="7" t="str">
        <f>IF(B366="","",COUNTA($B$2:B366))</f>
        <v/>
      </c>
      <c r="B366" s="12"/>
      <c r="C366" s="12"/>
      <c r="D366" s="12"/>
      <c r="E366" s="12"/>
    </row>
    <row r="367" spans="1:5" ht="20.100000000000001" customHeight="1" x14ac:dyDescent="0.2">
      <c r="A367" s="7" t="str">
        <f>IF(B367="","",COUNTA($B$2:B367))</f>
        <v/>
      </c>
      <c r="B367" s="12"/>
      <c r="C367" s="12"/>
      <c r="D367" s="12"/>
      <c r="E367" s="12"/>
    </row>
    <row r="368" spans="1:5" ht="20.100000000000001" customHeight="1" x14ac:dyDescent="0.2">
      <c r="A368" s="7" t="str">
        <f>IF(B368="","",COUNTA($B$2:B368))</f>
        <v/>
      </c>
      <c r="B368" s="12"/>
      <c r="C368" s="12"/>
      <c r="D368" s="12"/>
      <c r="E368" s="12"/>
    </row>
    <row r="369" spans="1:5" ht="20.100000000000001" customHeight="1" x14ac:dyDescent="0.2">
      <c r="A369" s="7" t="str">
        <f>IF(B369="","",COUNTA($B$2:B369))</f>
        <v/>
      </c>
      <c r="B369" s="12"/>
      <c r="C369" s="12"/>
      <c r="D369" s="12"/>
      <c r="E369" s="12"/>
    </row>
    <row r="370" spans="1:5" ht="20.100000000000001" customHeight="1" x14ac:dyDescent="0.2">
      <c r="A370" s="7" t="str">
        <f>IF(B370="","",COUNTA($B$2:B370))</f>
        <v/>
      </c>
      <c r="B370" s="12"/>
      <c r="C370" s="12"/>
      <c r="D370" s="12"/>
      <c r="E370" s="12"/>
    </row>
    <row r="371" spans="1:5" ht="20.100000000000001" customHeight="1" x14ac:dyDescent="0.2">
      <c r="A371" s="7" t="str">
        <f>IF(B371="","",COUNTA($B$2:B371))</f>
        <v/>
      </c>
      <c r="B371" s="12"/>
      <c r="C371" s="12"/>
      <c r="D371" s="12"/>
      <c r="E371" s="12"/>
    </row>
    <row r="372" spans="1:5" ht="20.100000000000001" customHeight="1" x14ac:dyDescent="0.2">
      <c r="A372" s="7" t="str">
        <f>IF(B372="","",COUNTA($B$2:B372))</f>
        <v/>
      </c>
      <c r="B372" s="12"/>
      <c r="C372" s="12"/>
      <c r="D372" s="12"/>
      <c r="E372" s="12"/>
    </row>
    <row r="373" spans="1:5" ht="20.100000000000001" customHeight="1" x14ac:dyDescent="0.2">
      <c r="A373" s="7" t="str">
        <f>IF(B373="","",COUNTA($B$2:B373))</f>
        <v/>
      </c>
      <c r="B373" s="12"/>
      <c r="C373" s="12"/>
      <c r="D373" s="12"/>
      <c r="E373" s="12"/>
    </row>
    <row r="374" spans="1:5" ht="20.100000000000001" customHeight="1" x14ac:dyDescent="0.2">
      <c r="A374" s="7" t="str">
        <f>IF(B374="","",COUNTA($B$2:B374))</f>
        <v/>
      </c>
      <c r="B374" s="12"/>
      <c r="C374" s="12"/>
      <c r="D374" s="12"/>
      <c r="E374" s="12"/>
    </row>
    <row r="375" spans="1:5" ht="20.100000000000001" customHeight="1" x14ac:dyDescent="0.2">
      <c r="A375" s="7" t="str">
        <f>IF(B375="","",COUNTA($B$2:B375))</f>
        <v/>
      </c>
      <c r="B375" s="12"/>
      <c r="C375" s="12"/>
      <c r="D375" s="12"/>
      <c r="E375" s="12"/>
    </row>
    <row r="376" spans="1:5" ht="20.100000000000001" customHeight="1" x14ac:dyDescent="0.2">
      <c r="A376" s="7" t="str">
        <f>IF(B376="","",COUNTA($B$2:B376))</f>
        <v/>
      </c>
      <c r="B376" s="12"/>
      <c r="C376" s="12"/>
      <c r="D376" s="12"/>
      <c r="E376" s="12"/>
    </row>
    <row r="377" spans="1:5" ht="20.100000000000001" customHeight="1" x14ac:dyDescent="0.2">
      <c r="A377" s="7" t="str">
        <f>IF(B377="","",COUNTA($B$2:B377))</f>
        <v/>
      </c>
      <c r="B377" s="12"/>
      <c r="C377" s="12"/>
      <c r="D377" s="12"/>
      <c r="E377" s="12"/>
    </row>
    <row r="378" spans="1:5" ht="20.100000000000001" customHeight="1" x14ac:dyDescent="0.2">
      <c r="A378" s="7" t="str">
        <f>IF(B378="","",COUNTA($B$2:B378))</f>
        <v/>
      </c>
      <c r="B378" s="12"/>
      <c r="C378" s="12"/>
      <c r="D378" s="12"/>
      <c r="E378" s="12"/>
    </row>
    <row r="379" spans="1:5" ht="20.100000000000001" customHeight="1" x14ac:dyDescent="0.2">
      <c r="A379" s="7" t="str">
        <f>IF(B379="","",COUNTA($B$2:B379))</f>
        <v/>
      </c>
      <c r="B379" s="12"/>
      <c r="C379" s="12"/>
      <c r="D379" s="12"/>
      <c r="E379" s="12"/>
    </row>
    <row r="380" spans="1:5" ht="20.100000000000001" customHeight="1" x14ac:dyDescent="0.2">
      <c r="A380" s="7" t="str">
        <f>IF(B380="","",COUNTA($B$2:B380))</f>
        <v/>
      </c>
      <c r="B380" s="12"/>
      <c r="C380" s="12"/>
      <c r="D380" s="12"/>
      <c r="E380" s="12"/>
    </row>
    <row r="381" spans="1:5" ht="20.100000000000001" customHeight="1" x14ac:dyDescent="0.2">
      <c r="A381" s="7" t="str">
        <f>IF(B381="","",COUNTA($B$2:B381))</f>
        <v/>
      </c>
      <c r="B381" s="12"/>
      <c r="C381" s="12"/>
      <c r="D381" s="12"/>
      <c r="E381" s="12"/>
    </row>
    <row r="382" spans="1:5" ht="20.100000000000001" customHeight="1" x14ac:dyDescent="0.2">
      <c r="A382" s="7" t="str">
        <f>IF(B382="","",COUNTA($B$2:B382))</f>
        <v/>
      </c>
      <c r="B382" s="12"/>
      <c r="C382" s="12"/>
      <c r="D382" s="12"/>
      <c r="E382" s="12"/>
    </row>
    <row r="383" spans="1:5" ht="20.100000000000001" customHeight="1" x14ac:dyDescent="0.2">
      <c r="A383" s="7" t="str">
        <f>IF(B383="","",COUNTA($B$2:B383))</f>
        <v/>
      </c>
      <c r="B383" s="12"/>
      <c r="C383" s="12"/>
      <c r="D383" s="12"/>
      <c r="E383" s="12"/>
    </row>
    <row r="384" spans="1:5" ht="20.100000000000001" customHeight="1" x14ac:dyDescent="0.2">
      <c r="A384" s="7" t="str">
        <f>IF(B384="","",COUNTA($B$2:B384))</f>
        <v/>
      </c>
      <c r="B384" s="12"/>
      <c r="C384" s="12"/>
      <c r="D384" s="12"/>
      <c r="E384" s="12"/>
    </row>
    <row r="385" spans="1:5" ht="20.100000000000001" customHeight="1" x14ac:dyDescent="0.2">
      <c r="A385" s="7" t="str">
        <f>IF(B385="","",COUNTA($B$2:B385))</f>
        <v/>
      </c>
      <c r="B385" s="12"/>
      <c r="C385" s="12"/>
      <c r="D385" s="12"/>
      <c r="E385" s="12"/>
    </row>
    <row r="386" spans="1:5" ht="20.100000000000001" customHeight="1" x14ac:dyDescent="0.2">
      <c r="A386" s="7" t="str">
        <f>IF(B386="","",COUNTA($B$2:B386))</f>
        <v/>
      </c>
      <c r="B386" s="12"/>
      <c r="C386" s="12"/>
      <c r="D386" s="12"/>
      <c r="E386" s="12"/>
    </row>
    <row r="387" spans="1:5" ht="20.100000000000001" customHeight="1" x14ac:dyDescent="0.2">
      <c r="A387" s="7" t="str">
        <f>IF(B387="","",COUNTA($B$2:B387))</f>
        <v/>
      </c>
      <c r="B387" s="12"/>
      <c r="C387" s="12"/>
      <c r="D387" s="12"/>
      <c r="E387" s="12"/>
    </row>
    <row r="388" spans="1:5" ht="20.100000000000001" customHeight="1" x14ac:dyDescent="0.2">
      <c r="A388" s="7" t="str">
        <f>IF(B388="","",COUNTA($B$2:B388))</f>
        <v/>
      </c>
      <c r="B388" s="12"/>
      <c r="C388" s="12"/>
      <c r="D388" s="12"/>
      <c r="E388" s="12"/>
    </row>
    <row r="389" spans="1:5" ht="20.100000000000001" customHeight="1" x14ac:dyDescent="0.2">
      <c r="A389" s="7" t="str">
        <f>IF(B389="","",COUNTA($B$2:B389))</f>
        <v/>
      </c>
      <c r="B389" s="12"/>
      <c r="C389" s="12"/>
      <c r="D389" s="12"/>
      <c r="E389" s="12"/>
    </row>
    <row r="390" spans="1:5" ht="20.100000000000001" customHeight="1" x14ac:dyDescent="0.2">
      <c r="A390" s="7" t="str">
        <f>IF(B390="","",COUNTA($B$2:B390))</f>
        <v/>
      </c>
      <c r="B390" s="12"/>
      <c r="C390" s="12"/>
      <c r="D390" s="12"/>
      <c r="E390" s="12"/>
    </row>
    <row r="391" spans="1:5" ht="20.100000000000001" customHeight="1" x14ac:dyDescent="0.2">
      <c r="A391" s="7" t="str">
        <f>IF(B391="","",COUNTA($B$2:B391))</f>
        <v/>
      </c>
      <c r="B391" s="12"/>
      <c r="C391" s="12"/>
      <c r="D391" s="12"/>
      <c r="E391" s="12"/>
    </row>
    <row r="392" spans="1:5" ht="20.100000000000001" customHeight="1" x14ac:dyDescent="0.2">
      <c r="A392" s="7" t="str">
        <f>IF(B392="","",COUNTA($B$2:B392))</f>
        <v/>
      </c>
      <c r="B392" s="12"/>
      <c r="C392" s="12"/>
      <c r="D392" s="12"/>
      <c r="E392" s="12"/>
    </row>
    <row r="393" spans="1:5" ht="20.100000000000001" customHeight="1" x14ac:dyDescent="0.2">
      <c r="A393" s="7" t="str">
        <f>IF(B393="","",COUNTA($B$2:B393))</f>
        <v/>
      </c>
      <c r="B393" s="12"/>
      <c r="C393" s="12"/>
      <c r="D393" s="12"/>
      <c r="E393" s="12"/>
    </row>
    <row r="394" spans="1:5" ht="20.100000000000001" customHeight="1" x14ac:dyDescent="0.2">
      <c r="A394" s="7" t="str">
        <f>IF(B394="","",COUNTA($B$2:B394))</f>
        <v/>
      </c>
      <c r="B394" s="12"/>
      <c r="C394" s="12"/>
      <c r="D394" s="12"/>
      <c r="E394" s="12"/>
    </row>
    <row r="395" spans="1:5" ht="20.100000000000001" customHeight="1" x14ac:dyDescent="0.2">
      <c r="A395" s="7" t="str">
        <f>IF(B395="","",COUNTA($B$2:B395))</f>
        <v/>
      </c>
      <c r="B395" s="12"/>
      <c r="C395" s="12"/>
      <c r="D395" s="12"/>
      <c r="E395" s="12"/>
    </row>
    <row r="396" spans="1:5" ht="20.100000000000001" customHeight="1" x14ac:dyDescent="0.2">
      <c r="A396" s="7" t="str">
        <f>IF(B396="","",COUNTA($B$2:B396))</f>
        <v/>
      </c>
      <c r="B396" s="12"/>
      <c r="C396" s="12"/>
      <c r="D396" s="12"/>
      <c r="E396" s="12"/>
    </row>
    <row r="397" spans="1:5" ht="20.100000000000001" customHeight="1" x14ac:dyDescent="0.2">
      <c r="A397" s="7" t="str">
        <f>IF(B397="","",COUNTA($B$2:B397))</f>
        <v/>
      </c>
      <c r="B397" s="12"/>
      <c r="C397" s="12"/>
      <c r="D397" s="12"/>
      <c r="E397" s="12"/>
    </row>
    <row r="398" spans="1:5" ht="20.100000000000001" customHeight="1" x14ac:dyDescent="0.2">
      <c r="A398" s="7" t="str">
        <f>IF(B398="","",COUNTA($B$2:B398))</f>
        <v/>
      </c>
      <c r="B398" s="12"/>
      <c r="C398" s="12"/>
      <c r="D398" s="12"/>
      <c r="E398" s="12"/>
    </row>
    <row r="399" spans="1:5" ht="20.100000000000001" customHeight="1" x14ac:dyDescent="0.2">
      <c r="A399" s="7" t="str">
        <f>IF(B399="","",COUNTA($B$2:B399))</f>
        <v/>
      </c>
      <c r="B399" s="12"/>
      <c r="C399" s="12"/>
      <c r="D399" s="12"/>
      <c r="E399" s="12"/>
    </row>
    <row r="400" spans="1:5" ht="20.100000000000001" customHeight="1" x14ac:dyDescent="0.2">
      <c r="A400" s="7" t="str">
        <f>IF(B400="","",COUNTA($B$2:B400))</f>
        <v/>
      </c>
      <c r="B400" s="12"/>
      <c r="C400" s="12"/>
      <c r="D400" s="12"/>
      <c r="E400" s="12"/>
    </row>
    <row r="401" spans="1:5" ht="20.100000000000001" customHeight="1" x14ac:dyDescent="0.2">
      <c r="A401" s="7" t="str">
        <f>IF(B401="","",COUNTA($B$2:B401))</f>
        <v/>
      </c>
      <c r="B401" s="12"/>
      <c r="C401" s="12"/>
      <c r="D401" s="12"/>
      <c r="E401" s="12"/>
    </row>
    <row r="402" spans="1:5" ht="20.100000000000001" customHeight="1" x14ac:dyDescent="0.2">
      <c r="A402" s="7" t="str">
        <f>IF(B402="","",COUNTA($B$2:B402))</f>
        <v/>
      </c>
      <c r="B402" s="12"/>
      <c r="C402" s="12"/>
      <c r="D402" s="12"/>
      <c r="E402" s="12"/>
    </row>
    <row r="403" spans="1:5" ht="20.100000000000001" customHeight="1" x14ac:dyDescent="0.2">
      <c r="A403" s="7" t="str">
        <f>IF(B403="","",COUNTA($B$2:B403))</f>
        <v/>
      </c>
      <c r="B403" s="12"/>
      <c r="C403" s="12"/>
      <c r="D403" s="12"/>
      <c r="E403" s="12"/>
    </row>
    <row r="404" spans="1:5" ht="20.100000000000001" customHeight="1" x14ac:dyDescent="0.2">
      <c r="A404" s="7" t="str">
        <f>IF(B404="","",COUNTA($B$2:B404))</f>
        <v/>
      </c>
      <c r="B404" s="12"/>
      <c r="C404" s="12"/>
      <c r="D404" s="12"/>
      <c r="E404" s="12"/>
    </row>
    <row r="405" spans="1:5" ht="20.100000000000001" customHeight="1" x14ac:dyDescent="0.2">
      <c r="A405" s="7" t="str">
        <f>IF(B405="","",COUNTA($B$2:B405))</f>
        <v/>
      </c>
      <c r="B405" s="12"/>
      <c r="C405" s="12"/>
      <c r="D405" s="12"/>
      <c r="E405" s="12"/>
    </row>
    <row r="406" spans="1:5" ht="20.100000000000001" customHeight="1" x14ac:dyDescent="0.2">
      <c r="A406" s="7" t="str">
        <f>IF(B406="","",COUNTA($B$2:B406))</f>
        <v/>
      </c>
      <c r="B406" s="12"/>
      <c r="C406" s="12"/>
      <c r="D406" s="12"/>
      <c r="E406" s="12"/>
    </row>
    <row r="407" spans="1:5" ht="20.100000000000001" customHeight="1" x14ac:dyDescent="0.2">
      <c r="A407" s="7" t="str">
        <f>IF(B407="","",COUNTA($B$2:B407))</f>
        <v/>
      </c>
      <c r="B407" s="12"/>
      <c r="C407" s="12"/>
      <c r="D407" s="12"/>
      <c r="E407" s="12"/>
    </row>
    <row r="408" spans="1:5" ht="20.100000000000001" customHeight="1" x14ac:dyDescent="0.2">
      <c r="A408" s="7" t="str">
        <f>IF(B408="","",COUNTA($B$2:B408))</f>
        <v/>
      </c>
      <c r="B408" s="12"/>
      <c r="C408" s="12"/>
      <c r="D408" s="12"/>
      <c r="E408" s="12"/>
    </row>
    <row r="409" spans="1:5" ht="20.100000000000001" customHeight="1" x14ac:dyDescent="0.2">
      <c r="A409" s="7" t="str">
        <f>IF(B409="","",COUNTA($B$2:B409))</f>
        <v/>
      </c>
      <c r="B409" s="12"/>
      <c r="C409" s="12"/>
      <c r="D409" s="12"/>
      <c r="E409" s="12"/>
    </row>
    <row r="410" spans="1:5" ht="20.100000000000001" customHeight="1" x14ac:dyDescent="0.2">
      <c r="A410" s="7" t="str">
        <f>IF(B410="","",COUNTA($B$2:B410))</f>
        <v/>
      </c>
      <c r="B410" s="12"/>
      <c r="C410" s="12"/>
      <c r="D410" s="12"/>
      <c r="E410" s="12"/>
    </row>
    <row r="411" spans="1:5" ht="20.100000000000001" customHeight="1" x14ac:dyDescent="0.2">
      <c r="A411" s="7" t="str">
        <f>IF(B411="","",COUNTA($B$2:B411))</f>
        <v/>
      </c>
      <c r="B411" s="12"/>
      <c r="C411" s="12"/>
      <c r="D411" s="12"/>
      <c r="E411" s="12"/>
    </row>
    <row r="412" spans="1:5" ht="20.100000000000001" customHeight="1" x14ac:dyDescent="0.2">
      <c r="A412" s="7" t="str">
        <f>IF(B412="","",COUNTA($B$2:B412))</f>
        <v/>
      </c>
      <c r="B412" s="12"/>
      <c r="C412" s="12"/>
      <c r="D412" s="12"/>
      <c r="E412" s="12"/>
    </row>
    <row r="413" spans="1:5" ht="20.100000000000001" customHeight="1" x14ac:dyDescent="0.2">
      <c r="A413" s="7" t="str">
        <f>IF(B413="","",COUNTA($B$2:B413))</f>
        <v/>
      </c>
      <c r="B413" s="12"/>
      <c r="C413" s="12"/>
      <c r="D413" s="12"/>
      <c r="E413" s="12"/>
    </row>
    <row r="414" spans="1:5" ht="20.100000000000001" customHeight="1" x14ac:dyDescent="0.2">
      <c r="A414" s="7" t="str">
        <f>IF(B414="","",COUNTA($B$2:B414))</f>
        <v/>
      </c>
      <c r="B414" s="12"/>
      <c r="C414" s="12"/>
      <c r="D414" s="12"/>
      <c r="E414" s="12"/>
    </row>
    <row r="415" spans="1:5" ht="20.100000000000001" customHeight="1" x14ac:dyDescent="0.2">
      <c r="A415" s="7" t="str">
        <f>IF(B415="","",COUNTA($B$2:B415))</f>
        <v/>
      </c>
      <c r="B415" s="12"/>
      <c r="C415" s="12"/>
      <c r="D415" s="12"/>
      <c r="E415" s="12"/>
    </row>
    <row r="416" spans="1:5" ht="20.100000000000001" customHeight="1" x14ac:dyDescent="0.2">
      <c r="A416" s="7" t="str">
        <f>IF(B416="","",COUNTA($B$2:B416))</f>
        <v/>
      </c>
      <c r="B416" s="12"/>
      <c r="C416" s="12"/>
      <c r="D416" s="12"/>
      <c r="E416" s="12"/>
    </row>
    <row r="417" spans="1:5" ht="20.100000000000001" customHeight="1" x14ac:dyDescent="0.2">
      <c r="A417" s="7" t="str">
        <f>IF(B417="","",COUNTA($B$2:B417))</f>
        <v/>
      </c>
      <c r="B417" s="12"/>
      <c r="C417" s="12"/>
      <c r="D417" s="12"/>
      <c r="E417" s="12"/>
    </row>
    <row r="418" spans="1:5" ht="20.100000000000001" customHeight="1" x14ac:dyDescent="0.2">
      <c r="A418" s="7" t="str">
        <f>IF(B418="","",COUNTA($B$2:B418))</f>
        <v/>
      </c>
      <c r="B418" s="12"/>
      <c r="C418" s="12"/>
      <c r="D418" s="12"/>
      <c r="E418" s="12"/>
    </row>
    <row r="419" spans="1:5" ht="20.100000000000001" customHeight="1" x14ac:dyDescent="0.2">
      <c r="A419" s="7" t="str">
        <f>IF(B419="","",COUNTA($B$2:B419))</f>
        <v/>
      </c>
      <c r="B419" s="12"/>
      <c r="C419" s="12"/>
      <c r="D419" s="12"/>
      <c r="E419" s="12"/>
    </row>
    <row r="420" spans="1:5" ht="20.100000000000001" customHeight="1" x14ac:dyDescent="0.2">
      <c r="A420" s="7" t="str">
        <f>IF(B420="","",COUNTA($B$2:B420))</f>
        <v/>
      </c>
      <c r="B420" s="12"/>
      <c r="C420" s="12"/>
      <c r="D420" s="12"/>
      <c r="E420" s="12"/>
    </row>
    <row r="421" spans="1:5" ht="20.100000000000001" customHeight="1" x14ac:dyDescent="0.2">
      <c r="A421" s="7" t="str">
        <f>IF(B421="","",COUNTA($B$2:B421))</f>
        <v/>
      </c>
      <c r="B421" s="12"/>
      <c r="C421" s="12"/>
      <c r="D421" s="12"/>
      <c r="E421" s="12"/>
    </row>
    <row r="422" spans="1:5" ht="20.100000000000001" customHeight="1" x14ac:dyDescent="0.2">
      <c r="A422" s="7" t="str">
        <f>IF(B422="","",COUNTA($B$2:B422))</f>
        <v/>
      </c>
      <c r="B422" s="12"/>
      <c r="C422" s="12"/>
      <c r="D422" s="12"/>
      <c r="E422" s="12"/>
    </row>
    <row r="423" spans="1:5" ht="20.100000000000001" customHeight="1" x14ac:dyDescent="0.2">
      <c r="A423" s="7" t="str">
        <f>IF(B423="","",COUNTA($B$2:B423))</f>
        <v/>
      </c>
      <c r="B423" s="12"/>
      <c r="C423" s="12"/>
      <c r="D423" s="12"/>
      <c r="E423" s="12"/>
    </row>
    <row r="424" spans="1:5" ht="20.100000000000001" customHeight="1" x14ac:dyDescent="0.2">
      <c r="A424" s="7" t="str">
        <f>IF(B424="","",COUNTA($B$2:B424))</f>
        <v/>
      </c>
      <c r="B424" s="12"/>
      <c r="C424" s="12"/>
      <c r="D424" s="12"/>
      <c r="E424" s="12"/>
    </row>
    <row r="425" spans="1:5" ht="20.100000000000001" customHeight="1" x14ac:dyDescent="0.2">
      <c r="A425" s="7" t="str">
        <f>IF(B425="","",COUNTA($B$2:B425))</f>
        <v/>
      </c>
      <c r="B425" s="12"/>
      <c r="C425" s="12"/>
      <c r="D425" s="12"/>
      <c r="E425" s="12"/>
    </row>
    <row r="426" spans="1:5" ht="20.100000000000001" customHeight="1" x14ac:dyDescent="0.2">
      <c r="A426" s="7" t="str">
        <f>IF(B426="","",COUNTA($B$2:B426))</f>
        <v/>
      </c>
      <c r="B426" s="12"/>
      <c r="C426" s="12"/>
      <c r="D426" s="12"/>
      <c r="E426" s="12"/>
    </row>
    <row r="427" spans="1:5" ht="20.100000000000001" customHeight="1" x14ac:dyDescent="0.2">
      <c r="A427" s="7" t="str">
        <f>IF(B427="","",COUNTA($B$2:B427))</f>
        <v/>
      </c>
      <c r="B427" s="12"/>
      <c r="C427" s="12"/>
      <c r="D427" s="12"/>
      <c r="E427" s="12"/>
    </row>
    <row r="428" spans="1:5" ht="20.100000000000001" customHeight="1" x14ac:dyDescent="0.2">
      <c r="A428" s="7" t="str">
        <f>IF(B428="","",COUNTA($B$2:B428))</f>
        <v/>
      </c>
      <c r="B428" s="12"/>
      <c r="C428" s="12"/>
      <c r="D428" s="12"/>
      <c r="E428" s="12"/>
    </row>
    <row r="429" spans="1:5" ht="20.100000000000001" customHeight="1" x14ac:dyDescent="0.2">
      <c r="A429" s="7" t="str">
        <f>IF(B429="","",COUNTA($B$2:B429))</f>
        <v/>
      </c>
      <c r="B429" s="12"/>
      <c r="C429" s="12"/>
      <c r="D429" s="12"/>
      <c r="E429" s="12"/>
    </row>
    <row r="430" spans="1:5" ht="20.100000000000001" customHeight="1" x14ac:dyDescent="0.2">
      <c r="A430" s="7" t="str">
        <f>IF(B430="","",COUNTA($B$2:B430))</f>
        <v/>
      </c>
      <c r="B430" s="12"/>
      <c r="C430" s="12"/>
      <c r="D430" s="12"/>
      <c r="E430" s="12"/>
    </row>
    <row r="431" spans="1:5" ht="20.100000000000001" customHeight="1" x14ac:dyDescent="0.2">
      <c r="A431" s="7" t="str">
        <f>IF(B431="","",COUNTA($B$2:B431))</f>
        <v/>
      </c>
      <c r="B431" s="12"/>
      <c r="C431" s="12"/>
      <c r="D431" s="12"/>
      <c r="E431" s="12"/>
    </row>
    <row r="432" spans="1:5" ht="20.100000000000001" customHeight="1" x14ac:dyDescent="0.2">
      <c r="A432" s="7" t="str">
        <f>IF(B432="","",COUNTA($B$2:B432))</f>
        <v/>
      </c>
      <c r="B432" s="12"/>
      <c r="C432" s="12"/>
      <c r="D432" s="12"/>
      <c r="E432" s="12"/>
    </row>
    <row r="433" spans="1:5" ht="20.100000000000001" customHeight="1" x14ac:dyDescent="0.2">
      <c r="A433" s="7" t="str">
        <f>IF(B433="","",COUNTA($B$2:B433))</f>
        <v/>
      </c>
      <c r="B433" s="12"/>
      <c r="C433" s="12"/>
      <c r="D433" s="12"/>
      <c r="E433" s="12"/>
    </row>
    <row r="434" spans="1:5" ht="20.100000000000001" customHeight="1" x14ac:dyDescent="0.2">
      <c r="A434" s="7" t="str">
        <f>IF(B434="","",COUNTA($B$2:B434))</f>
        <v/>
      </c>
      <c r="B434" s="12"/>
      <c r="C434" s="12"/>
      <c r="D434" s="12"/>
      <c r="E434" s="12"/>
    </row>
    <row r="435" spans="1:5" ht="20.100000000000001" customHeight="1" x14ac:dyDescent="0.2">
      <c r="A435" s="7" t="str">
        <f>IF(B435="","",COUNTA($B$2:B435))</f>
        <v/>
      </c>
      <c r="B435" s="12"/>
      <c r="C435" s="12"/>
      <c r="D435" s="12"/>
      <c r="E435" s="12"/>
    </row>
    <row r="436" spans="1:5" ht="20.100000000000001" customHeight="1" x14ac:dyDescent="0.2">
      <c r="A436" s="7" t="str">
        <f>IF(B436="","",COUNTA($B$2:B436))</f>
        <v/>
      </c>
      <c r="B436" s="12"/>
      <c r="C436" s="12"/>
      <c r="D436" s="12"/>
      <c r="E436" s="12"/>
    </row>
    <row r="437" spans="1:5" ht="20.100000000000001" customHeight="1" x14ac:dyDescent="0.2">
      <c r="A437" s="7" t="str">
        <f>IF(B437="","",COUNTA($B$2:B437))</f>
        <v/>
      </c>
      <c r="B437" s="12"/>
      <c r="C437" s="12"/>
      <c r="D437" s="12"/>
      <c r="E437" s="12"/>
    </row>
    <row r="438" spans="1:5" ht="20.100000000000001" customHeight="1" x14ac:dyDescent="0.2">
      <c r="A438" s="7" t="str">
        <f>IF(B438="","",COUNTA($B$2:B438))</f>
        <v/>
      </c>
      <c r="B438" s="12"/>
      <c r="C438" s="12"/>
      <c r="D438" s="12"/>
      <c r="E438" s="12"/>
    </row>
    <row r="439" spans="1:5" ht="20.100000000000001" customHeight="1" x14ac:dyDescent="0.2">
      <c r="A439" s="7" t="str">
        <f>IF(B439="","",COUNTA($B$2:B439))</f>
        <v/>
      </c>
      <c r="B439" s="12"/>
      <c r="C439" s="12"/>
      <c r="D439" s="12"/>
      <c r="E439" s="12"/>
    </row>
    <row r="440" spans="1:5" ht="20.100000000000001" customHeight="1" x14ac:dyDescent="0.2">
      <c r="A440" s="7" t="str">
        <f>IF(B440="","",COUNTA($B$2:B440))</f>
        <v/>
      </c>
      <c r="B440" s="12"/>
      <c r="C440" s="12"/>
      <c r="D440" s="12"/>
      <c r="E440" s="12"/>
    </row>
    <row r="441" spans="1:5" ht="20.100000000000001" customHeight="1" x14ac:dyDescent="0.2">
      <c r="A441" s="7" t="str">
        <f>IF(B441="","",COUNTA($B$2:B441))</f>
        <v/>
      </c>
      <c r="B441" s="12"/>
      <c r="C441" s="12"/>
      <c r="D441" s="12"/>
      <c r="E441" s="12"/>
    </row>
    <row r="442" spans="1:5" ht="20.100000000000001" customHeight="1" x14ac:dyDescent="0.2">
      <c r="A442" s="7" t="str">
        <f>IF(B442="","",COUNTA($B$2:B442))</f>
        <v/>
      </c>
      <c r="B442" s="12"/>
      <c r="C442" s="12"/>
      <c r="D442" s="12"/>
      <c r="E442" s="12"/>
    </row>
    <row r="443" spans="1:5" ht="20.100000000000001" customHeight="1" x14ac:dyDescent="0.2">
      <c r="A443" s="7" t="str">
        <f>IF(B443="","",COUNTA($B$2:B443))</f>
        <v/>
      </c>
      <c r="B443" s="12"/>
      <c r="C443" s="12"/>
      <c r="D443" s="12"/>
      <c r="E443" s="12"/>
    </row>
    <row r="444" spans="1:5" ht="20.100000000000001" customHeight="1" x14ac:dyDescent="0.2">
      <c r="A444" s="7" t="str">
        <f>IF(B444="","",COUNTA($B$2:B444))</f>
        <v/>
      </c>
      <c r="B444" s="12"/>
      <c r="C444" s="12"/>
      <c r="D444" s="12"/>
      <c r="E444" s="12"/>
    </row>
    <row r="445" spans="1:5" ht="20.100000000000001" customHeight="1" x14ac:dyDescent="0.2">
      <c r="A445" s="7" t="str">
        <f>IF(B445="","",COUNTA($B$2:B445))</f>
        <v/>
      </c>
      <c r="B445" s="12"/>
      <c r="C445" s="12"/>
      <c r="D445" s="12"/>
      <c r="E445" s="12"/>
    </row>
    <row r="446" spans="1:5" ht="20.100000000000001" customHeight="1" x14ac:dyDescent="0.2">
      <c r="A446" s="7" t="str">
        <f>IF(B446="","",COUNTA($B$2:B446))</f>
        <v/>
      </c>
      <c r="B446" s="12"/>
      <c r="C446" s="12"/>
      <c r="D446" s="12"/>
      <c r="E446" s="12"/>
    </row>
    <row r="447" spans="1:5" ht="19.899999999999999" customHeight="1" x14ac:dyDescent="0.2">
      <c r="A447" s="7" t="str">
        <f>IF(B447="","",COUNTA($B$2:B447))</f>
        <v/>
      </c>
      <c r="B447" s="12"/>
      <c r="C447" s="12"/>
      <c r="D447" s="12"/>
      <c r="E447" s="12"/>
    </row>
    <row r="448" spans="1:5" ht="19.899999999999999" customHeight="1" x14ac:dyDescent="0.2">
      <c r="A448" s="7" t="str">
        <f>IF(B448="","",COUNTA($B$2:B448))</f>
        <v/>
      </c>
      <c r="B448" s="12"/>
      <c r="C448" s="12"/>
      <c r="D448" s="12"/>
      <c r="E448" s="12"/>
    </row>
    <row r="449" spans="1:5" ht="19.899999999999999" customHeight="1" x14ac:dyDescent="0.2">
      <c r="A449" s="7" t="str">
        <f>IF(B449="","",COUNTA($B$2:B449))</f>
        <v/>
      </c>
      <c r="B449" s="12"/>
      <c r="C449" s="12"/>
      <c r="D449" s="12"/>
      <c r="E449" s="12"/>
    </row>
    <row r="450" spans="1:5" ht="19.899999999999999" customHeight="1" x14ac:dyDescent="0.2">
      <c r="A450" s="7" t="str">
        <f>IF(B450="","",COUNTA($B$2:B450))</f>
        <v/>
      </c>
      <c r="B450" s="12"/>
      <c r="C450" s="12"/>
      <c r="D450" s="12"/>
      <c r="E450" s="12"/>
    </row>
    <row r="451" spans="1:5" ht="19.899999999999999" customHeight="1" x14ac:dyDescent="0.2">
      <c r="A451" s="7" t="str">
        <f>IF(B451="","",COUNTA($B$2:B451))</f>
        <v/>
      </c>
      <c r="B451" s="12"/>
      <c r="C451" s="12"/>
      <c r="D451" s="12"/>
      <c r="E451" s="12"/>
    </row>
    <row r="452" spans="1:5" ht="19.899999999999999" customHeight="1" x14ac:dyDescent="0.2">
      <c r="A452" s="7" t="str">
        <f>IF(B452="","",COUNTA($B$2:B452))</f>
        <v/>
      </c>
      <c r="B452" s="12"/>
      <c r="C452" s="12"/>
      <c r="D452" s="12"/>
      <c r="E452" s="12"/>
    </row>
    <row r="453" spans="1:5" ht="19.899999999999999" customHeight="1" x14ac:dyDescent="0.2">
      <c r="A453" s="7" t="str">
        <f>IF(B453="","",COUNTA($B$2:B453))</f>
        <v/>
      </c>
      <c r="B453" s="12"/>
      <c r="C453" s="12"/>
      <c r="D453" s="12"/>
      <c r="E453" s="12"/>
    </row>
    <row r="454" spans="1:5" ht="19.899999999999999" customHeight="1" x14ac:dyDescent="0.2">
      <c r="A454" s="7" t="str">
        <f>IF(B454="","",COUNTA($B$2:B454))</f>
        <v/>
      </c>
      <c r="B454" s="12"/>
      <c r="C454" s="12"/>
      <c r="D454" s="12"/>
      <c r="E454" s="12"/>
    </row>
    <row r="455" spans="1:5" ht="19.899999999999999" customHeight="1" x14ac:dyDescent="0.2">
      <c r="A455" s="7" t="str">
        <f>IF(B455="","",COUNTA($B$2:B455))</f>
        <v/>
      </c>
      <c r="B455" s="12"/>
      <c r="C455" s="12"/>
      <c r="D455" s="12"/>
      <c r="E455" s="12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3"/>
  <sheetViews>
    <sheetView tabSelected="1" topLeftCell="A646" workbookViewId="0">
      <selection activeCell="H662" sqref="H662"/>
    </sheetView>
  </sheetViews>
  <sheetFormatPr baseColWidth="10" defaultRowHeight="12.75" x14ac:dyDescent="0.2"/>
  <cols>
    <col min="2" max="2" width="52.140625" style="2" customWidth="1"/>
    <col min="3" max="3" width="13.28515625" style="2" customWidth="1"/>
    <col min="4" max="4" width="14.5703125" style="2" customWidth="1"/>
    <col min="5" max="5" width="12.85546875" style="2" customWidth="1"/>
  </cols>
  <sheetData>
    <row r="1" spans="1:5" ht="20.100000000000001" customHeight="1" x14ac:dyDescent="0.2">
      <c r="A1" s="11" t="s">
        <v>3129</v>
      </c>
      <c r="B1" s="33" t="s">
        <v>3130</v>
      </c>
      <c r="C1" s="33" t="s">
        <v>3131</v>
      </c>
      <c r="D1" s="33" t="s">
        <v>3132</v>
      </c>
      <c r="E1" s="33" t="s">
        <v>3133</v>
      </c>
    </row>
    <row r="2" spans="1:5" ht="20.100000000000001" customHeight="1" x14ac:dyDescent="0.2">
      <c r="A2" s="7">
        <f>IF(B2="","",COUNTA($B$2:B2))</f>
        <v>1</v>
      </c>
      <c r="B2" s="34" t="s">
        <v>5323</v>
      </c>
      <c r="C2" s="34" t="s">
        <v>5468</v>
      </c>
      <c r="D2" s="34" t="s">
        <v>5143</v>
      </c>
      <c r="E2" s="34" t="s">
        <v>5284</v>
      </c>
    </row>
    <row r="3" spans="1:5" ht="20.100000000000001" customHeight="1" x14ac:dyDescent="0.2">
      <c r="A3" s="7">
        <f>IF(B3="","",COUNTA($B$2:B3))</f>
        <v>2</v>
      </c>
      <c r="B3" s="34" t="s">
        <v>784</v>
      </c>
      <c r="C3" s="34" t="s">
        <v>5468</v>
      </c>
      <c r="D3" s="34" t="s">
        <v>3713</v>
      </c>
      <c r="E3" s="34" t="s">
        <v>3824</v>
      </c>
    </row>
    <row r="4" spans="1:5" ht="20.100000000000001" customHeight="1" x14ac:dyDescent="0.2">
      <c r="A4" s="7">
        <f>IF(B4="","",COUNTA($B$2:B4))</f>
        <v>3</v>
      </c>
      <c r="B4" s="34" t="s">
        <v>5324</v>
      </c>
      <c r="C4" s="34" t="s">
        <v>5468</v>
      </c>
      <c r="D4" s="34" t="s">
        <v>4973</v>
      </c>
      <c r="E4" s="34" t="s">
        <v>4851</v>
      </c>
    </row>
    <row r="5" spans="1:5" ht="20.100000000000001" customHeight="1" x14ac:dyDescent="0.2">
      <c r="A5" s="7">
        <f>IF(B5="","",COUNTA($B$2:B5))</f>
        <v>4</v>
      </c>
      <c r="B5" s="34" t="s">
        <v>785</v>
      </c>
      <c r="C5" s="34" t="s">
        <v>5468</v>
      </c>
      <c r="D5" s="34" t="s">
        <v>3507</v>
      </c>
      <c r="E5" s="34" t="s">
        <v>786</v>
      </c>
    </row>
    <row r="6" spans="1:5" ht="20.100000000000001" customHeight="1" x14ac:dyDescent="0.2">
      <c r="A6" s="7">
        <f>IF(B6="","",COUNTA($B$2:B6))</f>
        <v>5</v>
      </c>
      <c r="B6" s="34" t="s">
        <v>787</v>
      </c>
      <c r="C6" s="34" t="s">
        <v>5468</v>
      </c>
      <c r="D6" s="34" t="s">
        <v>4133</v>
      </c>
      <c r="E6" s="34" t="s">
        <v>788</v>
      </c>
    </row>
    <row r="7" spans="1:5" ht="20.100000000000001" customHeight="1" x14ac:dyDescent="0.2">
      <c r="A7" s="7">
        <f>IF(B7="","",COUNTA($B$2:B7))</f>
        <v>6</v>
      </c>
      <c r="B7" s="34" t="s">
        <v>789</v>
      </c>
      <c r="C7" s="34" t="s">
        <v>5468</v>
      </c>
      <c r="D7" s="34" t="s">
        <v>3662</v>
      </c>
      <c r="E7" s="34" t="s">
        <v>790</v>
      </c>
    </row>
    <row r="8" spans="1:5" ht="20.100000000000001" customHeight="1" x14ac:dyDescent="0.2">
      <c r="A8" s="7">
        <f>IF(B8="","",COUNTA($B$2:B8))</f>
        <v>7</v>
      </c>
      <c r="B8" s="34" t="s">
        <v>791</v>
      </c>
      <c r="C8" s="34" t="s">
        <v>5468</v>
      </c>
      <c r="D8" s="34" t="s">
        <v>4585</v>
      </c>
      <c r="E8" s="34" t="s">
        <v>599</v>
      </c>
    </row>
    <row r="9" spans="1:5" ht="20.100000000000001" customHeight="1" x14ac:dyDescent="0.2">
      <c r="A9" s="7">
        <f>IF(B9="","",COUNTA($B$2:B9))</f>
        <v>8</v>
      </c>
      <c r="B9" s="34" t="s">
        <v>5325</v>
      </c>
      <c r="C9" s="34" t="s">
        <v>5468</v>
      </c>
      <c r="D9" s="34" t="s">
        <v>4940</v>
      </c>
      <c r="E9" s="34" t="s">
        <v>1558</v>
      </c>
    </row>
    <row r="10" spans="1:5" ht="20.100000000000001" customHeight="1" x14ac:dyDescent="0.2">
      <c r="A10" s="7">
        <f>IF(B10="","",COUNTA($B$2:B10))</f>
        <v>9</v>
      </c>
      <c r="B10" s="34" t="s">
        <v>5326</v>
      </c>
      <c r="C10" s="34" t="s">
        <v>5468</v>
      </c>
      <c r="D10" s="34" t="s">
        <v>4956</v>
      </c>
      <c r="E10" s="34" t="s">
        <v>1582</v>
      </c>
    </row>
    <row r="11" spans="1:5" ht="20.100000000000001" customHeight="1" x14ac:dyDescent="0.2">
      <c r="A11" s="7">
        <f>IF(B11="","",COUNTA($B$2:B11))</f>
        <v>10</v>
      </c>
      <c r="B11" s="34" t="s">
        <v>5327</v>
      </c>
      <c r="C11" s="34" t="s">
        <v>5468</v>
      </c>
      <c r="D11" s="34" t="s">
        <v>4956</v>
      </c>
      <c r="E11" s="34" t="s">
        <v>58</v>
      </c>
    </row>
    <row r="12" spans="1:5" ht="20.100000000000001" customHeight="1" x14ac:dyDescent="0.2">
      <c r="A12" s="7">
        <f>IF(B12="","",COUNTA($B$2:B12))</f>
        <v>11</v>
      </c>
      <c r="B12" s="34" t="s">
        <v>5328</v>
      </c>
      <c r="C12" s="34" t="s">
        <v>5468</v>
      </c>
      <c r="D12" s="34" t="s">
        <v>5087</v>
      </c>
      <c r="E12" s="34" t="s">
        <v>4896</v>
      </c>
    </row>
    <row r="13" spans="1:5" ht="20.100000000000001" customHeight="1" x14ac:dyDescent="0.2">
      <c r="A13" s="7">
        <f>IF(B13="","",COUNTA($B$2:B13))</f>
        <v>12</v>
      </c>
      <c r="B13" s="34" t="s">
        <v>5329</v>
      </c>
      <c r="C13" s="34" t="s">
        <v>5468</v>
      </c>
      <c r="D13" s="34" t="s">
        <v>5036</v>
      </c>
      <c r="E13" s="34" t="s">
        <v>1564</v>
      </c>
    </row>
    <row r="14" spans="1:5" ht="20.100000000000001" customHeight="1" x14ac:dyDescent="0.2">
      <c r="A14" s="7">
        <f>IF(B14="","",COUNTA($B$2:B14))</f>
        <v>13</v>
      </c>
      <c r="B14" s="34" t="s">
        <v>5330</v>
      </c>
      <c r="C14" s="34" t="s">
        <v>5468</v>
      </c>
      <c r="D14" s="34" t="s">
        <v>4956</v>
      </c>
      <c r="E14" s="34" t="s">
        <v>4047</v>
      </c>
    </row>
    <row r="15" spans="1:5" ht="20.100000000000001" customHeight="1" x14ac:dyDescent="0.2">
      <c r="A15" s="7">
        <f>IF(B15="","",COUNTA($B$2:B15))</f>
        <v>14</v>
      </c>
      <c r="B15" s="34" t="s">
        <v>792</v>
      </c>
      <c r="C15" s="34" t="s">
        <v>5468</v>
      </c>
      <c r="D15" s="34" t="s">
        <v>3203</v>
      </c>
      <c r="E15" s="34" t="s">
        <v>3219</v>
      </c>
    </row>
    <row r="16" spans="1:5" ht="20.100000000000001" customHeight="1" x14ac:dyDescent="0.2">
      <c r="A16" s="7">
        <f>IF(B16="","",COUNTA($B$2:B16))</f>
        <v>15</v>
      </c>
      <c r="B16" s="34" t="s">
        <v>5917</v>
      </c>
      <c r="C16" s="34" t="s">
        <v>5468</v>
      </c>
      <c r="D16" s="34" t="s">
        <v>5800</v>
      </c>
      <c r="E16" s="34" t="s">
        <v>127</v>
      </c>
    </row>
    <row r="17" spans="1:5" ht="20.100000000000001" customHeight="1" x14ac:dyDescent="0.2">
      <c r="A17" s="7">
        <f>IF(B17="","",COUNTA($B$2:B17))</f>
        <v>16</v>
      </c>
      <c r="B17" s="34" t="s">
        <v>793</v>
      </c>
      <c r="C17" s="34" t="s">
        <v>5468</v>
      </c>
      <c r="D17" s="34" t="s">
        <v>3417</v>
      </c>
      <c r="E17" s="34" t="s">
        <v>4161</v>
      </c>
    </row>
    <row r="18" spans="1:5" ht="20.100000000000001" customHeight="1" x14ac:dyDescent="0.2">
      <c r="A18" s="7">
        <f>IF(B18="","",COUNTA($B$2:B18))</f>
        <v>17</v>
      </c>
      <c r="B18" s="34" t="s">
        <v>794</v>
      </c>
      <c r="C18" s="34" t="s">
        <v>5468</v>
      </c>
      <c r="D18" s="34" t="s">
        <v>3160</v>
      </c>
      <c r="E18" s="34" t="s">
        <v>795</v>
      </c>
    </row>
    <row r="19" spans="1:5" ht="20.100000000000001" customHeight="1" x14ac:dyDescent="0.2">
      <c r="A19" s="7">
        <f>IF(B19="","",COUNTA($B$2:B19))</f>
        <v>18</v>
      </c>
      <c r="B19" s="34" t="s">
        <v>796</v>
      </c>
      <c r="C19" s="34" t="s">
        <v>5468</v>
      </c>
      <c r="D19" s="34" t="s">
        <v>4235</v>
      </c>
      <c r="E19" s="34" t="s">
        <v>797</v>
      </c>
    </row>
    <row r="20" spans="1:5" ht="20.100000000000001" customHeight="1" x14ac:dyDescent="0.2">
      <c r="A20" s="7">
        <f>IF(B20="","",COUNTA($B$2:B20))</f>
        <v>19</v>
      </c>
      <c r="B20" s="34" t="s">
        <v>798</v>
      </c>
      <c r="C20" s="34" t="s">
        <v>5468</v>
      </c>
      <c r="D20" s="34" t="s">
        <v>4015</v>
      </c>
      <c r="E20" s="34" t="s">
        <v>799</v>
      </c>
    </row>
    <row r="21" spans="1:5" ht="20.100000000000001" customHeight="1" x14ac:dyDescent="0.2">
      <c r="A21" s="7">
        <f>IF(B21="","",COUNTA($B$2:B21))</f>
        <v>20</v>
      </c>
      <c r="B21" s="34" t="s">
        <v>800</v>
      </c>
      <c r="C21" s="34" t="s">
        <v>5468</v>
      </c>
      <c r="D21" s="34" t="s">
        <v>3357</v>
      </c>
      <c r="E21" s="34" t="s">
        <v>801</v>
      </c>
    </row>
    <row r="22" spans="1:5" ht="20.100000000000001" customHeight="1" x14ac:dyDescent="0.2">
      <c r="A22" s="7">
        <f>IF(B22="","",COUNTA($B$2:B22))</f>
        <v>21</v>
      </c>
      <c r="B22" s="34" t="s">
        <v>802</v>
      </c>
      <c r="C22" s="34" t="s">
        <v>5468</v>
      </c>
      <c r="D22" s="34" t="s">
        <v>3403</v>
      </c>
      <c r="E22" s="34" t="s">
        <v>3866</v>
      </c>
    </row>
    <row r="23" spans="1:5" ht="20.100000000000001" customHeight="1" x14ac:dyDescent="0.2">
      <c r="A23" s="7">
        <f>IF(B23="","",COUNTA($B$2:B23))</f>
        <v>22</v>
      </c>
      <c r="B23" s="34" t="s">
        <v>5918</v>
      </c>
      <c r="C23" s="34" t="s">
        <v>5468</v>
      </c>
      <c r="D23" s="34" t="s">
        <v>5801</v>
      </c>
      <c r="E23" s="34" t="s">
        <v>4152</v>
      </c>
    </row>
    <row r="24" spans="1:5" ht="20.100000000000001" customHeight="1" x14ac:dyDescent="0.2">
      <c r="A24" s="7">
        <f>IF(B24="","",COUNTA($B$2:B24))</f>
        <v>23</v>
      </c>
      <c r="B24" s="34" t="s">
        <v>5919</v>
      </c>
      <c r="C24" s="34" t="s">
        <v>5468</v>
      </c>
      <c r="D24" s="34" t="s">
        <v>5802</v>
      </c>
      <c r="E24" s="34" t="s">
        <v>5920</v>
      </c>
    </row>
    <row r="25" spans="1:5" ht="20.100000000000001" customHeight="1" x14ac:dyDescent="0.2">
      <c r="A25" s="7">
        <f>IF(B25="","",COUNTA($B$2:B25))</f>
        <v>24</v>
      </c>
      <c r="B25" s="34" t="s">
        <v>803</v>
      </c>
      <c r="C25" s="34" t="s">
        <v>5468</v>
      </c>
      <c r="D25" s="34" t="s">
        <v>3337</v>
      </c>
      <c r="E25" s="34" t="s">
        <v>804</v>
      </c>
    </row>
    <row r="26" spans="1:5" ht="20.100000000000001" customHeight="1" x14ac:dyDescent="0.2">
      <c r="A26" s="7">
        <f>IF(B26="","",COUNTA($B$2:B26))</f>
        <v>25</v>
      </c>
      <c r="B26" s="34" t="s">
        <v>805</v>
      </c>
      <c r="C26" s="34" t="s">
        <v>5468</v>
      </c>
      <c r="D26" s="34" t="s">
        <v>3869</v>
      </c>
      <c r="E26" s="34" t="s">
        <v>4665</v>
      </c>
    </row>
    <row r="27" spans="1:5" ht="20.100000000000001" customHeight="1" x14ac:dyDescent="0.2">
      <c r="A27" s="7">
        <f>IF(B27="","",COUNTA($B$2:B27))</f>
        <v>26</v>
      </c>
      <c r="B27" s="34" t="s">
        <v>806</v>
      </c>
      <c r="C27" s="34" t="s">
        <v>5468</v>
      </c>
      <c r="D27" s="34" t="s">
        <v>807</v>
      </c>
      <c r="E27" s="34" t="s">
        <v>808</v>
      </c>
    </row>
    <row r="28" spans="1:5" ht="20.100000000000001" customHeight="1" x14ac:dyDescent="0.2">
      <c r="A28" s="7">
        <f>IF(B28="","",COUNTA($B$2:B28))</f>
        <v>27</v>
      </c>
      <c r="B28" s="34" t="s">
        <v>809</v>
      </c>
      <c r="C28" s="34" t="s">
        <v>5468</v>
      </c>
      <c r="D28" s="34" t="s">
        <v>3046</v>
      </c>
      <c r="E28" s="34" t="s">
        <v>3473</v>
      </c>
    </row>
    <row r="29" spans="1:5" ht="20.100000000000001" customHeight="1" x14ac:dyDescent="0.2">
      <c r="A29" s="7">
        <f>IF(B29="","",COUNTA($B$2:B29))</f>
        <v>28</v>
      </c>
      <c r="B29" s="34" t="s">
        <v>810</v>
      </c>
      <c r="C29" s="34" t="s">
        <v>5468</v>
      </c>
      <c r="D29" s="34" t="s">
        <v>4630</v>
      </c>
      <c r="E29" s="34" t="s">
        <v>811</v>
      </c>
    </row>
    <row r="30" spans="1:5" ht="20.100000000000001" customHeight="1" x14ac:dyDescent="0.2">
      <c r="A30" s="7">
        <f>IF(B30="","",COUNTA($B$2:B30))</f>
        <v>29</v>
      </c>
      <c r="B30" s="34" t="s">
        <v>812</v>
      </c>
      <c r="C30" s="34" t="s">
        <v>5468</v>
      </c>
      <c r="D30" s="34" t="s">
        <v>4148</v>
      </c>
      <c r="E30" s="34" t="s">
        <v>3462</v>
      </c>
    </row>
    <row r="31" spans="1:5" ht="20.100000000000001" customHeight="1" x14ac:dyDescent="0.2">
      <c r="A31" s="7">
        <f>IF(B31="","",COUNTA($B$2:B31))</f>
        <v>30</v>
      </c>
      <c r="B31" s="34" t="s">
        <v>813</v>
      </c>
      <c r="C31" s="34" t="s">
        <v>5468</v>
      </c>
      <c r="D31" s="34" t="s">
        <v>4643</v>
      </c>
      <c r="E31" s="34" t="s">
        <v>814</v>
      </c>
    </row>
    <row r="32" spans="1:5" ht="20.100000000000001" customHeight="1" x14ac:dyDescent="0.2">
      <c r="A32" s="7">
        <f>IF(B32="","",COUNTA($B$2:B32))</f>
        <v>31</v>
      </c>
      <c r="B32" s="34" t="s">
        <v>815</v>
      </c>
      <c r="C32" s="34" t="s">
        <v>5468</v>
      </c>
      <c r="D32" s="34" t="s">
        <v>4643</v>
      </c>
      <c r="E32" s="34" t="s">
        <v>2976</v>
      </c>
    </row>
    <row r="33" spans="1:5" ht="20.100000000000001" customHeight="1" x14ac:dyDescent="0.2">
      <c r="A33" s="7">
        <f>IF(B33="","",COUNTA($B$2:B33))</f>
        <v>32</v>
      </c>
      <c r="B33" s="34" t="s">
        <v>816</v>
      </c>
      <c r="C33" s="34" t="s">
        <v>5468</v>
      </c>
      <c r="D33" s="34" t="s">
        <v>4643</v>
      </c>
      <c r="E33" s="34" t="s">
        <v>817</v>
      </c>
    </row>
    <row r="34" spans="1:5" ht="20.100000000000001" customHeight="1" x14ac:dyDescent="0.2">
      <c r="A34" s="7">
        <f>IF(B34="","",COUNTA($B$2:B34))</f>
        <v>33</v>
      </c>
      <c r="B34" s="34" t="s">
        <v>818</v>
      </c>
      <c r="C34" s="34" t="s">
        <v>5468</v>
      </c>
      <c r="D34" s="34" t="s">
        <v>4643</v>
      </c>
      <c r="E34" s="34" t="s">
        <v>819</v>
      </c>
    </row>
    <row r="35" spans="1:5" ht="20.100000000000001" customHeight="1" x14ac:dyDescent="0.2">
      <c r="A35" s="7">
        <f>IF(B35="","",COUNTA($B$2:B35))</f>
        <v>34</v>
      </c>
      <c r="B35" s="34" t="s">
        <v>820</v>
      </c>
      <c r="C35" s="34" t="s">
        <v>5468</v>
      </c>
      <c r="D35" s="34" t="s">
        <v>4643</v>
      </c>
      <c r="E35" s="34" t="s">
        <v>821</v>
      </c>
    </row>
    <row r="36" spans="1:5" ht="20.100000000000001" customHeight="1" x14ac:dyDescent="0.2">
      <c r="A36" s="7">
        <f>IF(B36="","",COUNTA($B$2:B36))</f>
        <v>35</v>
      </c>
      <c r="B36" s="34" t="s">
        <v>822</v>
      </c>
      <c r="C36" s="34" t="s">
        <v>5468</v>
      </c>
      <c r="D36" s="34" t="s">
        <v>3945</v>
      </c>
      <c r="E36" s="34" t="s">
        <v>3746</v>
      </c>
    </row>
    <row r="37" spans="1:5" ht="20.100000000000001" customHeight="1" x14ac:dyDescent="0.2">
      <c r="A37" s="7">
        <f>IF(B37="","",COUNTA($B$2:B37))</f>
        <v>36</v>
      </c>
      <c r="B37" s="34" t="s">
        <v>823</v>
      </c>
      <c r="C37" s="34" t="s">
        <v>5468</v>
      </c>
      <c r="D37" s="34" t="s">
        <v>3777</v>
      </c>
      <c r="E37" s="34" t="s">
        <v>824</v>
      </c>
    </row>
    <row r="38" spans="1:5" ht="20.100000000000001" customHeight="1" x14ac:dyDescent="0.2">
      <c r="A38" s="7">
        <f>IF(B38="","",COUNTA($B$2:B38))</f>
        <v>37</v>
      </c>
      <c r="B38" s="34" t="s">
        <v>5331</v>
      </c>
      <c r="C38" s="34" t="s">
        <v>5468</v>
      </c>
      <c r="D38" s="34" t="s">
        <v>5114</v>
      </c>
      <c r="E38" s="34" t="s">
        <v>3942</v>
      </c>
    </row>
    <row r="39" spans="1:5" ht="20.100000000000001" customHeight="1" x14ac:dyDescent="0.2">
      <c r="A39" s="7">
        <f>IF(B39="","",COUNTA($B$2:B39))</f>
        <v>38</v>
      </c>
      <c r="B39" s="34" t="s">
        <v>825</v>
      </c>
      <c r="C39" s="34" t="s">
        <v>5468</v>
      </c>
      <c r="D39" s="34" t="s">
        <v>3519</v>
      </c>
      <c r="E39" s="34" t="s">
        <v>3223</v>
      </c>
    </row>
    <row r="40" spans="1:5" ht="20.100000000000001" customHeight="1" x14ac:dyDescent="0.2">
      <c r="A40" s="7">
        <f>IF(B40="","",COUNTA($B$2:B40))</f>
        <v>39</v>
      </c>
      <c r="B40" s="34" t="s">
        <v>826</v>
      </c>
      <c r="C40" s="34" t="s">
        <v>5468</v>
      </c>
      <c r="D40" s="34" t="s">
        <v>3226</v>
      </c>
      <c r="E40" s="34" t="s">
        <v>3434</v>
      </c>
    </row>
    <row r="41" spans="1:5" ht="20.100000000000001" customHeight="1" x14ac:dyDescent="0.2">
      <c r="A41" s="7">
        <f>IF(B41="","",COUNTA($B$2:B41))</f>
        <v>40</v>
      </c>
      <c r="B41" s="34" t="s">
        <v>827</v>
      </c>
      <c r="C41" s="34" t="s">
        <v>5468</v>
      </c>
      <c r="D41" s="34" t="s">
        <v>3539</v>
      </c>
      <c r="E41" s="34" t="s">
        <v>1638</v>
      </c>
    </row>
    <row r="42" spans="1:5" ht="20.100000000000001" customHeight="1" x14ac:dyDescent="0.2">
      <c r="A42" s="7">
        <f>IF(B42="","",COUNTA($B$2:B42))</f>
        <v>41</v>
      </c>
      <c r="B42" s="34" t="s">
        <v>5332</v>
      </c>
      <c r="C42" s="34" t="s">
        <v>5468</v>
      </c>
      <c r="D42" s="34" t="s">
        <v>5287</v>
      </c>
      <c r="E42" s="34" t="s">
        <v>15</v>
      </c>
    </row>
    <row r="43" spans="1:5" ht="20.100000000000001" customHeight="1" x14ac:dyDescent="0.2">
      <c r="A43" s="7">
        <f>IF(B43="","",COUNTA($B$2:B43))</f>
        <v>42</v>
      </c>
      <c r="B43" s="34" t="s">
        <v>5333</v>
      </c>
      <c r="C43" s="34" t="s">
        <v>5468</v>
      </c>
      <c r="D43" s="34" t="s">
        <v>5049</v>
      </c>
      <c r="E43" s="34" t="s">
        <v>4047</v>
      </c>
    </row>
    <row r="44" spans="1:5" ht="20.100000000000001" customHeight="1" x14ac:dyDescent="0.2">
      <c r="A44" s="7">
        <f>IF(B44="","",COUNTA($B$2:B44))</f>
        <v>43</v>
      </c>
      <c r="B44" s="34" t="s">
        <v>5334</v>
      </c>
      <c r="C44" s="34" t="s">
        <v>5468</v>
      </c>
      <c r="D44" s="34" t="s">
        <v>5091</v>
      </c>
      <c r="E44" s="34" t="s">
        <v>2724</v>
      </c>
    </row>
    <row r="45" spans="1:5" ht="20.100000000000001" customHeight="1" x14ac:dyDescent="0.2">
      <c r="A45" s="7">
        <f>IF(B45="","",COUNTA($B$2:B45))</f>
        <v>44</v>
      </c>
      <c r="B45" s="34" t="s">
        <v>828</v>
      </c>
      <c r="C45" s="34" t="s">
        <v>5468</v>
      </c>
      <c r="D45" s="34" t="s">
        <v>3316</v>
      </c>
      <c r="E45" s="34" t="s">
        <v>829</v>
      </c>
    </row>
    <row r="46" spans="1:5" ht="20.100000000000001" customHeight="1" x14ac:dyDescent="0.2">
      <c r="A46" s="7">
        <f>IF(B46="","",COUNTA($B$2:B46))</f>
        <v>45</v>
      </c>
      <c r="B46" s="34" t="s">
        <v>5335</v>
      </c>
      <c r="C46" s="34" t="s">
        <v>5468</v>
      </c>
      <c r="D46" s="34" t="s">
        <v>4979</v>
      </c>
      <c r="E46" s="34" t="s">
        <v>5336</v>
      </c>
    </row>
    <row r="47" spans="1:5" ht="20.100000000000001" customHeight="1" x14ac:dyDescent="0.2">
      <c r="A47" s="7">
        <f>IF(B47="","",COUNTA($B$2:B47))</f>
        <v>46</v>
      </c>
      <c r="B47" s="34" t="s">
        <v>830</v>
      </c>
      <c r="C47" s="34" t="s">
        <v>5468</v>
      </c>
      <c r="D47" s="34" t="s">
        <v>1938</v>
      </c>
      <c r="E47" s="34" t="s">
        <v>831</v>
      </c>
    </row>
    <row r="48" spans="1:5" ht="20.100000000000001" customHeight="1" x14ac:dyDescent="0.2">
      <c r="A48" s="7">
        <f>IF(B48="","",COUNTA($B$2:B48))</f>
        <v>47</v>
      </c>
      <c r="B48" s="34" t="s">
        <v>4871</v>
      </c>
      <c r="C48" s="34" t="s">
        <v>5468</v>
      </c>
      <c r="D48" s="34" t="s">
        <v>4811</v>
      </c>
      <c r="E48" s="34" t="s">
        <v>44</v>
      </c>
    </row>
    <row r="49" spans="1:5" ht="20.100000000000001" customHeight="1" x14ac:dyDescent="0.2">
      <c r="A49" s="7">
        <f>IF(B49="","",COUNTA($B$2:B49))</f>
        <v>48</v>
      </c>
      <c r="B49" s="34" t="s">
        <v>5337</v>
      </c>
      <c r="C49" s="34" t="s">
        <v>5468</v>
      </c>
      <c r="D49" s="34" t="s">
        <v>5338</v>
      </c>
      <c r="E49" s="34" t="s">
        <v>3942</v>
      </c>
    </row>
    <row r="50" spans="1:5" ht="20.100000000000001" customHeight="1" x14ac:dyDescent="0.2">
      <c r="A50" s="7">
        <f>IF(B50="","",COUNTA($B$2:B50))</f>
        <v>49</v>
      </c>
      <c r="B50" s="34" t="s">
        <v>832</v>
      </c>
      <c r="C50" s="34" t="s">
        <v>5468</v>
      </c>
      <c r="D50" s="34" t="s">
        <v>5143</v>
      </c>
      <c r="E50" s="34" t="s">
        <v>44</v>
      </c>
    </row>
    <row r="51" spans="1:5" ht="20.100000000000001" customHeight="1" x14ac:dyDescent="0.2">
      <c r="A51" s="7">
        <f>IF(B51="","",COUNTA($B$2:B51))</f>
        <v>50</v>
      </c>
      <c r="B51" s="34" t="s">
        <v>832</v>
      </c>
      <c r="C51" s="34" t="s">
        <v>5468</v>
      </c>
      <c r="D51" s="34" t="s">
        <v>1677</v>
      </c>
      <c r="E51" s="34" t="s">
        <v>833</v>
      </c>
    </row>
    <row r="52" spans="1:5" ht="20.100000000000001" customHeight="1" x14ac:dyDescent="0.2">
      <c r="A52" s="7">
        <f>IF(B52="","",COUNTA($B$2:B52))</f>
        <v>51</v>
      </c>
      <c r="B52" s="34" t="s">
        <v>834</v>
      </c>
      <c r="C52" s="34" t="s">
        <v>5468</v>
      </c>
      <c r="D52" s="34" t="s">
        <v>4540</v>
      </c>
      <c r="E52" s="34" t="s">
        <v>3100</v>
      </c>
    </row>
    <row r="53" spans="1:5" ht="20.100000000000001" customHeight="1" x14ac:dyDescent="0.2">
      <c r="A53" s="7">
        <f>IF(B53="","",COUNTA($B$2:B53))</f>
        <v>52</v>
      </c>
      <c r="B53" s="34" t="s">
        <v>835</v>
      </c>
      <c r="C53" s="34" t="s">
        <v>5468</v>
      </c>
      <c r="D53" s="34" t="s">
        <v>1691</v>
      </c>
      <c r="E53" s="34" t="s">
        <v>836</v>
      </c>
    </row>
    <row r="54" spans="1:5" ht="20.100000000000001" customHeight="1" x14ac:dyDescent="0.2">
      <c r="A54" s="7">
        <f>IF(B54="","",COUNTA($B$2:B54))</f>
        <v>53</v>
      </c>
      <c r="B54" s="34" t="s">
        <v>837</v>
      </c>
      <c r="C54" s="34" t="s">
        <v>5468</v>
      </c>
      <c r="D54" s="34" t="s">
        <v>3465</v>
      </c>
      <c r="E54" s="34" t="s">
        <v>4378</v>
      </c>
    </row>
    <row r="55" spans="1:5" ht="20.100000000000001" customHeight="1" x14ac:dyDescent="0.2">
      <c r="A55" s="7">
        <f>IF(B55="","",COUNTA($B$2:B55))</f>
        <v>54</v>
      </c>
      <c r="B55" s="34" t="s">
        <v>5339</v>
      </c>
      <c r="C55" s="34" t="s">
        <v>5468</v>
      </c>
      <c r="D55" s="34" t="s">
        <v>5217</v>
      </c>
      <c r="E55" s="34" t="s">
        <v>3942</v>
      </c>
    </row>
    <row r="56" spans="1:5" ht="20.100000000000001" customHeight="1" x14ac:dyDescent="0.2">
      <c r="A56" s="7">
        <f>IF(B56="","",COUNTA($B$2:B56))</f>
        <v>55</v>
      </c>
      <c r="B56" s="34" t="s">
        <v>838</v>
      </c>
      <c r="C56" s="34" t="s">
        <v>5468</v>
      </c>
      <c r="D56" s="34" t="s">
        <v>4709</v>
      </c>
      <c r="E56" s="34" t="s">
        <v>2997</v>
      </c>
    </row>
    <row r="57" spans="1:5" ht="20.100000000000001" customHeight="1" x14ac:dyDescent="0.2">
      <c r="A57" s="7">
        <f>IF(B57="","",COUNTA($B$2:B57))</f>
        <v>56</v>
      </c>
      <c r="B57" s="34" t="s">
        <v>839</v>
      </c>
      <c r="C57" s="34" t="s">
        <v>5468</v>
      </c>
      <c r="D57" s="34" t="s">
        <v>2728</v>
      </c>
      <c r="E57" s="34" t="s">
        <v>840</v>
      </c>
    </row>
    <row r="58" spans="1:5" ht="20.100000000000001" customHeight="1" x14ac:dyDescent="0.2">
      <c r="A58" s="7">
        <f>IF(B58="","",COUNTA($B$2:B58))</f>
        <v>57</v>
      </c>
      <c r="B58" s="34" t="s">
        <v>5340</v>
      </c>
      <c r="C58" s="34" t="s">
        <v>5468</v>
      </c>
      <c r="D58" s="34" t="s">
        <v>5099</v>
      </c>
      <c r="E58" s="34" t="s">
        <v>4934</v>
      </c>
    </row>
    <row r="59" spans="1:5" ht="20.100000000000001" customHeight="1" x14ac:dyDescent="0.2">
      <c r="A59" s="7">
        <f>IF(B59="","",COUNTA($B$2:B59))</f>
        <v>58</v>
      </c>
      <c r="B59" s="34" t="s">
        <v>841</v>
      </c>
      <c r="C59" s="34" t="s">
        <v>5468</v>
      </c>
      <c r="D59" s="34" t="s">
        <v>418</v>
      </c>
      <c r="E59" s="34" t="s">
        <v>842</v>
      </c>
    </row>
    <row r="60" spans="1:5" ht="20.100000000000001" customHeight="1" x14ac:dyDescent="0.2">
      <c r="A60" s="7">
        <f>IF(B60="","",COUNTA($B$2:B60))</f>
        <v>59</v>
      </c>
      <c r="B60" s="34" t="s">
        <v>5341</v>
      </c>
      <c r="C60" s="34" t="s">
        <v>5468</v>
      </c>
      <c r="D60" s="34" t="s">
        <v>5039</v>
      </c>
      <c r="E60" s="34" t="s">
        <v>3612</v>
      </c>
    </row>
    <row r="61" spans="1:5" ht="20.100000000000001" customHeight="1" x14ac:dyDescent="0.2">
      <c r="A61" s="7">
        <f>IF(B61="","",COUNTA($B$2:B61))</f>
        <v>60</v>
      </c>
      <c r="B61" s="34" t="s">
        <v>5342</v>
      </c>
      <c r="C61" s="34" t="s">
        <v>5468</v>
      </c>
      <c r="D61" s="34" t="s">
        <v>5031</v>
      </c>
      <c r="E61" s="34" t="s">
        <v>3824</v>
      </c>
    </row>
    <row r="62" spans="1:5" ht="20.100000000000001" customHeight="1" x14ac:dyDescent="0.2">
      <c r="A62" s="7">
        <f>IF(B62="","",COUNTA($B$2:B62))</f>
        <v>61</v>
      </c>
      <c r="B62" s="34" t="s">
        <v>5343</v>
      </c>
      <c r="C62" s="34" t="s">
        <v>5468</v>
      </c>
      <c r="D62" s="34" t="s">
        <v>5101</v>
      </c>
      <c r="E62" s="34" t="s">
        <v>1582</v>
      </c>
    </row>
    <row r="63" spans="1:5" ht="20.100000000000001" customHeight="1" x14ac:dyDescent="0.2">
      <c r="A63" s="7">
        <f>IF(B63="","",COUNTA($B$2:B63))</f>
        <v>62</v>
      </c>
      <c r="B63" s="34" t="s">
        <v>843</v>
      </c>
      <c r="C63" s="34" t="s">
        <v>5468</v>
      </c>
      <c r="D63" s="34" t="s">
        <v>2605</v>
      </c>
      <c r="E63" s="34" t="s">
        <v>844</v>
      </c>
    </row>
    <row r="64" spans="1:5" ht="20.100000000000001" customHeight="1" x14ac:dyDescent="0.2">
      <c r="A64" s="7">
        <f>IF(B64="","",COUNTA($B$2:B64))</f>
        <v>63</v>
      </c>
      <c r="B64" s="34" t="s">
        <v>845</v>
      </c>
      <c r="C64" s="34" t="s">
        <v>5468</v>
      </c>
      <c r="D64" s="34" t="s">
        <v>3935</v>
      </c>
      <c r="E64" s="34" t="s">
        <v>2961</v>
      </c>
    </row>
    <row r="65" spans="1:5" ht="20.100000000000001" customHeight="1" x14ac:dyDescent="0.2">
      <c r="A65" s="7">
        <f>IF(B65="","",COUNTA($B$2:B65))</f>
        <v>64</v>
      </c>
      <c r="B65" s="34" t="s">
        <v>846</v>
      </c>
      <c r="C65" s="34" t="s">
        <v>5468</v>
      </c>
      <c r="D65" s="34" t="s">
        <v>3289</v>
      </c>
      <c r="E65" s="34" t="s">
        <v>847</v>
      </c>
    </row>
    <row r="66" spans="1:5" ht="20.100000000000001" customHeight="1" x14ac:dyDescent="0.2">
      <c r="A66" s="7">
        <f>IF(B66="","",COUNTA($B$2:B66))</f>
        <v>65</v>
      </c>
      <c r="B66" s="34" t="s">
        <v>848</v>
      </c>
      <c r="C66" s="34" t="s">
        <v>5468</v>
      </c>
      <c r="D66" s="34" t="s">
        <v>3786</v>
      </c>
      <c r="E66" s="34" t="s">
        <v>849</v>
      </c>
    </row>
    <row r="67" spans="1:5" ht="20.100000000000001" customHeight="1" x14ac:dyDescent="0.2">
      <c r="A67" s="7">
        <f>IF(B67="","",COUNTA($B$2:B67))</f>
        <v>66</v>
      </c>
      <c r="B67" s="34" t="s">
        <v>850</v>
      </c>
      <c r="C67" s="34" t="s">
        <v>5468</v>
      </c>
      <c r="D67" s="34" t="s">
        <v>4536</v>
      </c>
      <c r="E67" s="34" t="s">
        <v>851</v>
      </c>
    </row>
    <row r="68" spans="1:5" ht="20.100000000000001" customHeight="1" x14ac:dyDescent="0.2">
      <c r="A68" s="7">
        <f>IF(B68="","",COUNTA($B$2:B68))</f>
        <v>67</v>
      </c>
      <c r="B68" s="34" t="s">
        <v>852</v>
      </c>
      <c r="C68" s="34" t="s">
        <v>5468</v>
      </c>
      <c r="D68" s="34" t="s">
        <v>3448</v>
      </c>
      <c r="E68" s="34" t="s">
        <v>853</v>
      </c>
    </row>
    <row r="69" spans="1:5" ht="20.100000000000001" customHeight="1" x14ac:dyDescent="0.2">
      <c r="A69" s="7">
        <f>IF(B69="","",COUNTA($B$2:B69))</f>
        <v>68</v>
      </c>
      <c r="B69" s="34" t="s">
        <v>854</v>
      </c>
      <c r="C69" s="34" t="s">
        <v>5468</v>
      </c>
      <c r="D69" s="34" t="s">
        <v>3136</v>
      </c>
      <c r="E69" s="34" t="s">
        <v>855</v>
      </c>
    </row>
    <row r="70" spans="1:5" ht="20.100000000000001" customHeight="1" x14ac:dyDescent="0.2">
      <c r="A70" s="7">
        <f>IF(B70="","",COUNTA($B$2:B70))</f>
        <v>69</v>
      </c>
      <c r="B70" s="34" t="s">
        <v>856</v>
      </c>
      <c r="C70" s="34" t="s">
        <v>5468</v>
      </c>
      <c r="D70" s="34" t="s">
        <v>2676</v>
      </c>
      <c r="E70" s="34" t="s">
        <v>4012</v>
      </c>
    </row>
    <row r="71" spans="1:5" ht="20.100000000000001" customHeight="1" x14ac:dyDescent="0.2">
      <c r="A71" s="7">
        <f>IF(B71="","",COUNTA($B$2:B71))</f>
        <v>70</v>
      </c>
      <c r="B71" s="34" t="s">
        <v>857</v>
      </c>
      <c r="C71" s="34" t="s">
        <v>5468</v>
      </c>
      <c r="D71" s="34" t="s">
        <v>3226</v>
      </c>
      <c r="E71" s="34" t="s">
        <v>3932</v>
      </c>
    </row>
    <row r="72" spans="1:5" ht="20.100000000000001" customHeight="1" x14ac:dyDescent="0.2">
      <c r="A72" s="7">
        <f>IF(B72="","",COUNTA($B$2:B72))</f>
        <v>71</v>
      </c>
      <c r="B72" s="34" t="s">
        <v>4872</v>
      </c>
      <c r="C72" s="34" t="s">
        <v>5468</v>
      </c>
      <c r="D72" s="34" t="s">
        <v>4799</v>
      </c>
      <c r="E72" s="34" t="s">
        <v>4873</v>
      </c>
    </row>
    <row r="73" spans="1:5" ht="20.100000000000001" customHeight="1" x14ac:dyDescent="0.2">
      <c r="A73" s="7">
        <f>IF(B73="","",COUNTA($B$2:B73))</f>
        <v>72</v>
      </c>
      <c r="B73" s="34" t="s">
        <v>858</v>
      </c>
      <c r="C73" s="34" t="s">
        <v>5468</v>
      </c>
      <c r="D73" s="34" t="s">
        <v>4337</v>
      </c>
      <c r="E73" s="34" t="s">
        <v>859</v>
      </c>
    </row>
    <row r="74" spans="1:5" ht="20.100000000000001" customHeight="1" x14ac:dyDescent="0.2">
      <c r="A74" s="7">
        <f>IF(B74="","",COUNTA($B$2:B74))</f>
        <v>73</v>
      </c>
      <c r="B74" s="34" t="s">
        <v>860</v>
      </c>
      <c r="C74" s="34" t="s">
        <v>5468</v>
      </c>
      <c r="D74" s="34" t="s">
        <v>3433</v>
      </c>
      <c r="E74" s="34" t="s">
        <v>2806</v>
      </c>
    </row>
    <row r="75" spans="1:5" ht="20.100000000000001" customHeight="1" x14ac:dyDescent="0.2">
      <c r="A75" s="7">
        <f>IF(B75="","",COUNTA($B$2:B75))</f>
        <v>74</v>
      </c>
      <c r="B75" s="34" t="s">
        <v>861</v>
      </c>
      <c r="C75" s="34" t="s">
        <v>5468</v>
      </c>
      <c r="D75" s="34" t="s">
        <v>1938</v>
      </c>
      <c r="E75" s="34" t="s">
        <v>862</v>
      </c>
    </row>
    <row r="76" spans="1:5" ht="20.100000000000001" customHeight="1" x14ac:dyDescent="0.2">
      <c r="A76" s="7">
        <f>IF(B76="","",COUNTA($B$2:B76))</f>
        <v>75</v>
      </c>
      <c r="B76" s="34" t="s">
        <v>5921</v>
      </c>
      <c r="C76" s="34" t="s">
        <v>5468</v>
      </c>
      <c r="D76" s="34" t="s">
        <v>5809</v>
      </c>
      <c r="E76" s="34" t="s">
        <v>363</v>
      </c>
    </row>
    <row r="77" spans="1:5" ht="20.100000000000001" customHeight="1" x14ac:dyDescent="0.2">
      <c r="A77" s="7">
        <f>IF(B77="","",COUNTA($B$2:B77))</f>
        <v>76</v>
      </c>
      <c r="B77" s="34" t="s">
        <v>863</v>
      </c>
      <c r="C77" s="34" t="s">
        <v>5468</v>
      </c>
      <c r="D77" s="34" t="s">
        <v>4492</v>
      </c>
      <c r="E77" s="34" t="s">
        <v>2925</v>
      </c>
    </row>
    <row r="78" spans="1:5" ht="20.100000000000001" customHeight="1" x14ac:dyDescent="0.2">
      <c r="A78" s="7">
        <f>IF(B78="","",COUNTA($B$2:B78))</f>
        <v>77</v>
      </c>
      <c r="B78" s="34" t="s">
        <v>863</v>
      </c>
      <c r="C78" s="34" t="s">
        <v>5468</v>
      </c>
      <c r="D78" s="34" t="s">
        <v>5091</v>
      </c>
      <c r="E78" s="34" t="s">
        <v>58</v>
      </c>
    </row>
    <row r="79" spans="1:5" ht="20.100000000000001" customHeight="1" x14ac:dyDescent="0.2">
      <c r="A79" s="7">
        <f>IF(B79="","",COUNTA($B$2:B79))</f>
        <v>78</v>
      </c>
      <c r="B79" s="34" t="s">
        <v>864</v>
      </c>
      <c r="C79" s="34" t="s">
        <v>5468</v>
      </c>
      <c r="D79" s="34" t="s">
        <v>4619</v>
      </c>
      <c r="E79" s="34" t="s">
        <v>546</v>
      </c>
    </row>
    <row r="80" spans="1:5" ht="20.100000000000001" customHeight="1" x14ac:dyDescent="0.2">
      <c r="A80" s="7">
        <f>IF(B80="","",COUNTA($B$2:B80))</f>
        <v>79</v>
      </c>
      <c r="B80" s="34" t="s">
        <v>865</v>
      </c>
      <c r="C80" s="34" t="s">
        <v>5468</v>
      </c>
      <c r="D80" s="34" t="s">
        <v>1746</v>
      </c>
      <c r="E80" s="34" t="s">
        <v>866</v>
      </c>
    </row>
    <row r="81" spans="1:5" ht="20.100000000000001" customHeight="1" x14ac:dyDescent="0.2">
      <c r="A81" s="7">
        <f>IF(B81="","",COUNTA($B$2:B81))</f>
        <v>80</v>
      </c>
      <c r="B81" s="34" t="s">
        <v>867</v>
      </c>
      <c r="C81" s="34" t="s">
        <v>5468</v>
      </c>
      <c r="D81" s="34" t="s">
        <v>4547</v>
      </c>
      <c r="E81" s="34" t="s">
        <v>3870</v>
      </c>
    </row>
    <row r="82" spans="1:5" ht="20.100000000000001" customHeight="1" x14ac:dyDescent="0.2">
      <c r="A82" s="7">
        <f>IF(B82="","",COUNTA($B$2:B82))</f>
        <v>81</v>
      </c>
      <c r="B82" s="34" t="s">
        <v>5344</v>
      </c>
      <c r="C82" s="34" t="s">
        <v>5468</v>
      </c>
      <c r="D82" s="34" t="s">
        <v>5027</v>
      </c>
      <c r="E82" s="34" t="s">
        <v>58</v>
      </c>
    </row>
    <row r="83" spans="1:5" ht="20.100000000000001" customHeight="1" x14ac:dyDescent="0.2">
      <c r="A83" s="7">
        <f>IF(B83="","",COUNTA($B$2:B83))</f>
        <v>82</v>
      </c>
      <c r="B83" s="34" t="s">
        <v>868</v>
      </c>
      <c r="C83" s="34" t="s">
        <v>5468</v>
      </c>
      <c r="D83" s="34" t="s">
        <v>1796</v>
      </c>
      <c r="E83" s="34" t="s">
        <v>3589</v>
      </c>
    </row>
    <row r="84" spans="1:5" ht="20.100000000000001" customHeight="1" x14ac:dyDescent="0.2">
      <c r="A84" s="7">
        <f>IF(B84="","",COUNTA($B$2:B84))</f>
        <v>83</v>
      </c>
      <c r="B84" s="34" t="s">
        <v>5345</v>
      </c>
      <c r="C84" s="34" t="s">
        <v>5468</v>
      </c>
      <c r="D84" s="34" t="s">
        <v>4984</v>
      </c>
      <c r="E84" s="34" t="s">
        <v>3242</v>
      </c>
    </row>
    <row r="85" spans="1:5" ht="20.100000000000001" customHeight="1" x14ac:dyDescent="0.2">
      <c r="A85" s="7">
        <f>IF(B85="","",COUNTA($B$2:B85))</f>
        <v>84</v>
      </c>
      <c r="B85" s="34" t="s">
        <v>869</v>
      </c>
      <c r="C85" s="34" t="s">
        <v>5468</v>
      </c>
      <c r="D85" s="34" t="s">
        <v>3273</v>
      </c>
      <c r="E85" s="34" t="s">
        <v>4117</v>
      </c>
    </row>
    <row r="86" spans="1:5" ht="20.100000000000001" customHeight="1" x14ac:dyDescent="0.2">
      <c r="A86" s="7">
        <f>IF(B86="","",COUNTA($B$2:B86))</f>
        <v>85</v>
      </c>
      <c r="B86" s="34" t="s">
        <v>870</v>
      </c>
      <c r="C86" s="34" t="s">
        <v>5468</v>
      </c>
      <c r="D86" s="34" t="s">
        <v>4430</v>
      </c>
      <c r="E86" s="34" t="s">
        <v>1646</v>
      </c>
    </row>
    <row r="87" spans="1:5" ht="20.100000000000001" customHeight="1" x14ac:dyDescent="0.2">
      <c r="A87" s="7">
        <f>IF(B87="","",COUNTA($B$2:B87))</f>
        <v>86</v>
      </c>
      <c r="B87" s="34" t="s">
        <v>871</v>
      </c>
      <c r="C87" s="34" t="s">
        <v>5468</v>
      </c>
      <c r="D87" s="34" t="s">
        <v>3615</v>
      </c>
      <c r="E87" s="34" t="s">
        <v>872</v>
      </c>
    </row>
    <row r="88" spans="1:5" ht="20.100000000000001" customHeight="1" x14ac:dyDescent="0.2">
      <c r="A88" s="7">
        <f>IF(B88="","",COUNTA($B$2:B88))</f>
        <v>87</v>
      </c>
      <c r="B88" s="34" t="s">
        <v>873</v>
      </c>
      <c r="C88" s="34" t="s">
        <v>5468</v>
      </c>
      <c r="D88" s="34" t="s">
        <v>1729</v>
      </c>
      <c r="E88" s="34" t="s">
        <v>874</v>
      </c>
    </row>
    <row r="89" spans="1:5" ht="20.100000000000001" customHeight="1" x14ac:dyDescent="0.2">
      <c r="A89" s="7">
        <f>IF(B89="","",COUNTA($B$2:B89))</f>
        <v>88</v>
      </c>
      <c r="B89" s="34" t="s">
        <v>875</v>
      </c>
      <c r="C89" s="34" t="s">
        <v>5468</v>
      </c>
      <c r="D89" s="34" t="s">
        <v>3046</v>
      </c>
      <c r="E89" s="34" t="s">
        <v>876</v>
      </c>
    </row>
    <row r="90" spans="1:5" ht="20.100000000000001" customHeight="1" x14ac:dyDescent="0.2">
      <c r="A90" s="7">
        <f>IF(B90="","",COUNTA($B$2:B90))</f>
        <v>89</v>
      </c>
      <c r="B90" s="34" t="s">
        <v>877</v>
      </c>
      <c r="C90" s="34" t="s">
        <v>5468</v>
      </c>
      <c r="D90" s="34" t="s">
        <v>3425</v>
      </c>
      <c r="E90" s="34" t="s">
        <v>626</v>
      </c>
    </row>
    <row r="91" spans="1:5" ht="20.100000000000001" customHeight="1" x14ac:dyDescent="0.2">
      <c r="A91" s="7">
        <f>IF(B91="","",COUNTA($B$2:B91))</f>
        <v>90</v>
      </c>
      <c r="B91" s="34" t="s">
        <v>878</v>
      </c>
      <c r="C91" s="34" t="s">
        <v>5468</v>
      </c>
      <c r="D91" s="34" t="s">
        <v>3650</v>
      </c>
      <c r="E91" s="34" t="s">
        <v>4586</v>
      </c>
    </row>
    <row r="92" spans="1:5" ht="20.100000000000001" customHeight="1" x14ac:dyDescent="0.2">
      <c r="A92" s="7">
        <f>IF(B92="","",COUNTA($B$2:B92))</f>
        <v>91</v>
      </c>
      <c r="B92" s="34" t="s">
        <v>4874</v>
      </c>
      <c r="C92" s="34" t="s">
        <v>5468</v>
      </c>
      <c r="D92" s="34" t="s">
        <v>4799</v>
      </c>
      <c r="E92" s="34" t="s">
        <v>4875</v>
      </c>
    </row>
    <row r="93" spans="1:5" ht="20.100000000000001" customHeight="1" x14ac:dyDescent="0.2">
      <c r="A93" s="7">
        <f>IF(B93="","",COUNTA($B$2:B93))</f>
        <v>92</v>
      </c>
      <c r="B93" s="34" t="s">
        <v>5635</v>
      </c>
      <c r="C93" s="34" t="s">
        <v>5468</v>
      </c>
      <c r="D93" s="34" t="s">
        <v>5531</v>
      </c>
      <c r="E93" s="34" t="s">
        <v>5636</v>
      </c>
    </row>
    <row r="94" spans="1:5" ht="20.100000000000001" customHeight="1" x14ac:dyDescent="0.2">
      <c r="A94" s="7">
        <f>IF(B94="","",COUNTA($B$2:B94))</f>
        <v>93</v>
      </c>
      <c r="B94" s="34" t="s">
        <v>879</v>
      </c>
      <c r="C94" s="34" t="s">
        <v>5468</v>
      </c>
      <c r="D94" s="34" t="s">
        <v>3539</v>
      </c>
      <c r="E94" s="34" t="s">
        <v>880</v>
      </c>
    </row>
    <row r="95" spans="1:5" ht="20.100000000000001" customHeight="1" x14ac:dyDescent="0.2">
      <c r="A95" s="7">
        <f>IF(B95="","",COUNTA($B$2:B95))</f>
        <v>94</v>
      </c>
      <c r="B95" s="34" t="s">
        <v>881</v>
      </c>
      <c r="C95" s="34" t="s">
        <v>5468</v>
      </c>
      <c r="D95" s="34" t="s">
        <v>4322</v>
      </c>
      <c r="E95" s="34" t="s">
        <v>606</v>
      </c>
    </row>
    <row r="96" spans="1:5" ht="20.100000000000001" customHeight="1" x14ac:dyDescent="0.2">
      <c r="A96" s="7">
        <f>IF(B96="","",COUNTA($B$2:B96))</f>
        <v>95</v>
      </c>
      <c r="B96" s="34" t="s">
        <v>882</v>
      </c>
      <c r="C96" s="34" t="s">
        <v>5468</v>
      </c>
      <c r="D96" s="34" t="s">
        <v>3945</v>
      </c>
      <c r="E96" s="34" t="s">
        <v>3932</v>
      </c>
    </row>
    <row r="97" spans="1:5" ht="20.100000000000001" customHeight="1" x14ac:dyDescent="0.2">
      <c r="A97" s="7">
        <f>IF(B97="","",COUNTA($B$2:B97))</f>
        <v>96</v>
      </c>
      <c r="B97" s="34" t="s">
        <v>5346</v>
      </c>
      <c r="C97" s="34" t="s">
        <v>5468</v>
      </c>
      <c r="D97" s="34" t="s">
        <v>5221</v>
      </c>
      <c r="E97" s="34" t="s">
        <v>1564</v>
      </c>
    </row>
    <row r="98" spans="1:5" ht="20.100000000000001" customHeight="1" x14ac:dyDescent="0.2">
      <c r="A98" s="7">
        <f>IF(B98="","",COUNTA($B$2:B98))</f>
        <v>97</v>
      </c>
      <c r="B98" s="34" t="s">
        <v>5347</v>
      </c>
      <c r="C98" s="34" t="s">
        <v>5468</v>
      </c>
      <c r="D98" s="34" t="s">
        <v>4993</v>
      </c>
      <c r="E98" s="34" t="s">
        <v>2890</v>
      </c>
    </row>
    <row r="99" spans="1:5" ht="20.100000000000001" customHeight="1" x14ac:dyDescent="0.2">
      <c r="A99" s="7">
        <f>IF(B99="","",COUNTA($B$2:B99))</f>
        <v>98</v>
      </c>
      <c r="B99" s="34" t="s">
        <v>883</v>
      </c>
      <c r="C99" s="34" t="s">
        <v>5468</v>
      </c>
      <c r="D99" s="34" t="s">
        <v>4228</v>
      </c>
      <c r="E99" s="34" t="s">
        <v>884</v>
      </c>
    </row>
    <row r="100" spans="1:5" ht="20.100000000000001" customHeight="1" x14ac:dyDescent="0.2">
      <c r="A100" s="7">
        <f>IF(B100="","",COUNTA($B$2:B100))</f>
        <v>99</v>
      </c>
      <c r="B100" s="34" t="s">
        <v>885</v>
      </c>
      <c r="C100" s="34" t="s">
        <v>5468</v>
      </c>
      <c r="D100" s="34" t="s">
        <v>2149</v>
      </c>
      <c r="E100" s="34" t="s">
        <v>4156</v>
      </c>
    </row>
    <row r="101" spans="1:5" ht="20.100000000000001" customHeight="1" x14ac:dyDescent="0.2">
      <c r="A101" s="7">
        <f>IF(B101="","",COUNTA($B$2:B101))</f>
        <v>100</v>
      </c>
      <c r="B101" s="34" t="s">
        <v>4876</v>
      </c>
      <c r="C101" s="34" t="s">
        <v>5468</v>
      </c>
      <c r="D101" s="34" t="s">
        <v>4850</v>
      </c>
      <c r="E101" s="34" t="s">
        <v>2890</v>
      </c>
    </row>
    <row r="102" spans="1:5" ht="20.100000000000001" customHeight="1" x14ac:dyDescent="0.2">
      <c r="A102" s="7">
        <f>IF(B102="","",COUNTA($B$2:B102))</f>
        <v>101</v>
      </c>
      <c r="B102" s="34" t="s">
        <v>886</v>
      </c>
      <c r="C102" s="34" t="s">
        <v>5468</v>
      </c>
      <c r="D102" s="34" t="s">
        <v>1746</v>
      </c>
      <c r="E102" s="34" t="s">
        <v>2830</v>
      </c>
    </row>
    <row r="103" spans="1:5" ht="20.100000000000001" customHeight="1" x14ac:dyDescent="0.2">
      <c r="A103" s="7">
        <f>IF(B103="","",COUNTA($B$2:B103))</f>
        <v>102</v>
      </c>
      <c r="B103" s="34" t="s">
        <v>887</v>
      </c>
      <c r="C103" s="34" t="s">
        <v>5468</v>
      </c>
      <c r="D103" s="34" t="s">
        <v>1746</v>
      </c>
      <c r="E103" s="34" t="s">
        <v>888</v>
      </c>
    </row>
    <row r="104" spans="1:5" ht="20.100000000000001" customHeight="1" x14ac:dyDescent="0.2">
      <c r="A104" s="7">
        <f>IF(B104="","",COUNTA($B$2:B104))</f>
        <v>103</v>
      </c>
      <c r="B104" s="34" t="s">
        <v>889</v>
      </c>
      <c r="C104" s="34" t="s">
        <v>5468</v>
      </c>
      <c r="D104" s="34" t="s">
        <v>1746</v>
      </c>
      <c r="E104" s="34" t="s">
        <v>438</v>
      </c>
    </row>
    <row r="105" spans="1:5" ht="20.100000000000001" customHeight="1" x14ac:dyDescent="0.2">
      <c r="A105" s="7">
        <f>IF(B105="","",COUNTA($B$2:B105))</f>
        <v>104</v>
      </c>
      <c r="B105" s="34" t="s">
        <v>890</v>
      </c>
      <c r="C105" s="34" t="s">
        <v>5468</v>
      </c>
      <c r="D105" s="34" t="s">
        <v>3794</v>
      </c>
      <c r="E105" s="34" t="s">
        <v>3841</v>
      </c>
    </row>
    <row r="106" spans="1:5" ht="20.100000000000001" customHeight="1" x14ac:dyDescent="0.2">
      <c r="A106" s="7">
        <f>IF(B106="","",COUNTA($B$2:B106))</f>
        <v>105</v>
      </c>
      <c r="B106" s="34" t="s">
        <v>5348</v>
      </c>
      <c r="C106" s="34" t="s">
        <v>5468</v>
      </c>
      <c r="D106" s="34" t="s">
        <v>5186</v>
      </c>
      <c r="E106" s="34" t="s">
        <v>3242</v>
      </c>
    </row>
    <row r="107" spans="1:5" ht="20.100000000000001" customHeight="1" x14ac:dyDescent="0.2">
      <c r="A107" s="7">
        <f>IF(B107="","",COUNTA($B$2:B107))</f>
        <v>106</v>
      </c>
      <c r="B107" s="34" t="s">
        <v>5349</v>
      </c>
      <c r="C107" s="34" t="s">
        <v>5468</v>
      </c>
      <c r="D107" s="34" t="s">
        <v>5147</v>
      </c>
      <c r="E107" s="34" t="s">
        <v>58</v>
      </c>
    </row>
    <row r="108" spans="1:5" ht="20.100000000000001" customHeight="1" x14ac:dyDescent="0.2">
      <c r="A108" s="7">
        <f>IF(B108="","",COUNTA($B$2:B108))</f>
        <v>107</v>
      </c>
      <c r="B108" s="34" t="s">
        <v>891</v>
      </c>
      <c r="C108" s="34" t="s">
        <v>5468</v>
      </c>
      <c r="D108" s="34" t="s">
        <v>3945</v>
      </c>
      <c r="E108" s="34" t="s">
        <v>892</v>
      </c>
    </row>
    <row r="109" spans="1:5" ht="20.100000000000001" customHeight="1" x14ac:dyDescent="0.2">
      <c r="A109" s="7">
        <f>IF(B109="","",COUNTA($B$2:B109))</f>
        <v>108</v>
      </c>
      <c r="B109" s="34" t="s">
        <v>893</v>
      </c>
      <c r="C109" s="34" t="s">
        <v>5468</v>
      </c>
      <c r="D109" s="34" t="s">
        <v>3581</v>
      </c>
      <c r="E109" s="34" t="s">
        <v>2181</v>
      </c>
    </row>
    <row r="110" spans="1:5" ht="20.100000000000001" customHeight="1" x14ac:dyDescent="0.2">
      <c r="A110" s="7">
        <f>IF(B110="","",COUNTA($B$2:B110))</f>
        <v>109</v>
      </c>
      <c r="B110" s="34" t="s">
        <v>894</v>
      </c>
      <c r="C110" s="34" t="s">
        <v>5468</v>
      </c>
      <c r="D110" s="34" t="s">
        <v>895</v>
      </c>
      <c r="E110" s="34" t="s">
        <v>3342</v>
      </c>
    </row>
    <row r="111" spans="1:5" ht="20.100000000000001" customHeight="1" x14ac:dyDescent="0.2">
      <c r="A111" s="7">
        <f>IF(B111="","",COUNTA($B$2:B111))</f>
        <v>110</v>
      </c>
      <c r="B111" s="34" t="s">
        <v>896</v>
      </c>
      <c r="C111" s="34" t="s">
        <v>5468</v>
      </c>
      <c r="D111" s="34" t="s">
        <v>4483</v>
      </c>
      <c r="E111" s="34" t="s">
        <v>897</v>
      </c>
    </row>
    <row r="112" spans="1:5" ht="20.100000000000001" customHeight="1" x14ac:dyDescent="0.2">
      <c r="A112" s="7">
        <f>IF(B112="","",COUNTA($B$2:B112))</f>
        <v>111</v>
      </c>
      <c r="B112" s="34" t="s">
        <v>898</v>
      </c>
      <c r="C112" s="34" t="s">
        <v>5468</v>
      </c>
      <c r="D112" s="34" t="s">
        <v>3345</v>
      </c>
      <c r="E112" s="34" t="s">
        <v>899</v>
      </c>
    </row>
    <row r="113" spans="1:5" ht="20.100000000000001" customHeight="1" x14ac:dyDescent="0.2">
      <c r="A113" s="7">
        <f>IF(B113="","",COUNTA($B$2:B113))</f>
        <v>112</v>
      </c>
      <c r="B113" s="34" t="s">
        <v>5350</v>
      </c>
      <c r="C113" s="34" t="s">
        <v>5468</v>
      </c>
      <c r="D113" s="34" t="s">
        <v>4933</v>
      </c>
      <c r="E113" s="34" t="s">
        <v>58</v>
      </c>
    </row>
    <row r="114" spans="1:5" ht="20.100000000000001" customHeight="1" x14ac:dyDescent="0.2">
      <c r="A114" s="7">
        <f>IF(B114="","",COUNTA($B$2:B114))</f>
        <v>113</v>
      </c>
      <c r="B114" s="34" t="s">
        <v>900</v>
      </c>
      <c r="C114" s="34" t="s">
        <v>5468</v>
      </c>
      <c r="D114" s="34" t="s">
        <v>4235</v>
      </c>
      <c r="E114" s="34" t="s">
        <v>4448</v>
      </c>
    </row>
    <row r="115" spans="1:5" ht="20.100000000000001" customHeight="1" x14ac:dyDescent="0.2">
      <c r="A115" s="7">
        <f>IF(B115="","",COUNTA($B$2:B115))</f>
        <v>114</v>
      </c>
      <c r="B115" s="34" t="s">
        <v>901</v>
      </c>
      <c r="C115" s="34" t="s">
        <v>5468</v>
      </c>
      <c r="D115" s="34" t="s">
        <v>3581</v>
      </c>
      <c r="E115" s="34" t="s">
        <v>1646</v>
      </c>
    </row>
    <row r="116" spans="1:5" ht="20.100000000000001" customHeight="1" x14ac:dyDescent="0.2">
      <c r="A116" s="7">
        <f>IF(B116="","",COUNTA($B$2:B116))</f>
        <v>115</v>
      </c>
      <c r="B116" s="34" t="s">
        <v>902</v>
      </c>
      <c r="C116" s="34" t="s">
        <v>5468</v>
      </c>
      <c r="D116" s="34" t="s">
        <v>4724</v>
      </c>
      <c r="E116" s="34" t="s">
        <v>903</v>
      </c>
    </row>
    <row r="117" spans="1:5" ht="20.100000000000001" customHeight="1" x14ac:dyDescent="0.2">
      <c r="A117" s="7">
        <f>IF(B117="","",COUNTA($B$2:B117))</f>
        <v>116</v>
      </c>
      <c r="B117" s="34" t="s">
        <v>904</v>
      </c>
      <c r="C117" s="34" t="s">
        <v>5468</v>
      </c>
      <c r="D117" s="34" t="s">
        <v>3144</v>
      </c>
      <c r="E117" s="34" t="s">
        <v>4167</v>
      </c>
    </row>
    <row r="118" spans="1:5" ht="20.100000000000001" customHeight="1" x14ac:dyDescent="0.2">
      <c r="A118" s="7">
        <f>IF(B118="","",COUNTA($B$2:B118))</f>
        <v>117</v>
      </c>
      <c r="B118" s="34" t="s">
        <v>905</v>
      </c>
      <c r="C118" s="34" t="s">
        <v>5468</v>
      </c>
      <c r="D118" s="34" t="s">
        <v>3749</v>
      </c>
      <c r="E118" s="34" t="s">
        <v>4091</v>
      </c>
    </row>
    <row r="119" spans="1:5" ht="20.100000000000001" customHeight="1" x14ac:dyDescent="0.2">
      <c r="A119" s="7">
        <f>IF(B119="","",COUNTA($B$2:B119))</f>
        <v>118</v>
      </c>
      <c r="B119" s="34" t="s">
        <v>906</v>
      </c>
      <c r="C119" s="34" t="s">
        <v>5468</v>
      </c>
      <c r="D119" s="34" t="s">
        <v>3636</v>
      </c>
      <c r="E119" s="34" t="s">
        <v>907</v>
      </c>
    </row>
    <row r="120" spans="1:5" ht="20.100000000000001" customHeight="1" x14ac:dyDescent="0.2">
      <c r="A120" s="7">
        <f>IF(B120="","",COUNTA($B$2:B120))</f>
        <v>119</v>
      </c>
      <c r="B120" s="34" t="s">
        <v>5351</v>
      </c>
      <c r="C120" s="34" t="s">
        <v>5468</v>
      </c>
      <c r="D120" s="34" t="s">
        <v>5352</v>
      </c>
      <c r="E120" s="34" t="s">
        <v>58</v>
      </c>
    </row>
    <row r="121" spans="1:5" ht="20.100000000000001" customHeight="1" x14ac:dyDescent="0.2">
      <c r="A121" s="7">
        <f>IF(B121="","",COUNTA($B$2:B121))</f>
        <v>120</v>
      </c>
      <c r="B121" s="34" t="s">
        <v>5353</v>
      </c>
      <c r="C121" s="34" t="s">
        <v>5468</v>
      </c>
      <c r="D121" s="34" t="s">
        <v>4970</v>
      </c>
      <c r="E121" s="34" t="s">
        <v>5271</v>
      </c>
    </row>
    <row r="122" spans="1:5" ht="20.100000000000001" customHeight="1" x14ac:dyDescent="0.2">
      <c r="A122" s="7">
        <f>IF(B122="","",COUNTA($B$2:B122))</f>
        <v>121</v>
      </c>
      <c r="B122" s="34" t="s">
        <v>908</v>
      </c>
      <c r="C122" s="34" t="s">
        <v>5468</v>
      </c>
      <c r="D122" s="34" t="s">
        <v>4696</v>
      </c>
      <c r="E122" s="34" t="s">
        <v>2305</v>
      </c>
    </row>
    <row r="123" spans="1:5" ht="20.100000000000001" customHeight="1" x14ac:dyDescent="0.2">
      <c r="A123" s="7">
        <f>IF(B123="","",COUNTA($B$2:B123))</f>
        <v>122</v>
      </c>
      <c r="B123" s="34" t="s">
        <v>4877</v>
      </c>
      <c r="C123" s="34" t="s">
        <v>5468</v>
      </c>
      <c r="D123" s="34" t="s">
        <v>4807</v>
      </c>
      <c r="E123" s="34" t="s">
        <v>3494</v>
      </c>
    </row>
    <row r="124" spans="1:5" ht="20.100000000000001" customHeight="1" x14ac:dyDescent="0.2">
      <c r="A124" s="7">
        <f>IF(B124="","",COUNTA($B$2:B124))</f>
        <v>123</v>
      </c>
      <c r="B124" s="34" t="s">
        <v>4878</v>
      </c>
      <c r="C124" s="34" t="s">
        <v>5468</v>
      </c>
      <c r="D124" s="34" t="s">
        <v>4850</v>
      </c>
      <c r="E124" s="34" t="s">
        <v>4879</v>
      </c>
    </row>
    <row r="125" spans="1:5" ht="20.100000000000001" customHeight="1" x14ac:dyDescent="0.2">
      <c r="A125" s="7">
        <f>IF(B125="","",COUNTA($B$2:B125))</f>
        <v>124</v>
      </c>
      <c r="B125" s="34" t="s">
        <v>5354</v>
      </c>
      <c r="C125" s="34" t="s">
        <v>5468</v>
      </c>
      <c r="D125" s="34" t="s">
        <v>5147</v>
      </c>
      <c r="E125" s="34" t="s">
        <v>2724</v>
      </c>
    </row>
    <row r="126" spans="1:5" ht="20.100000000000001" customHeight="1" x14ac:dyDescent="0.2">
      <c r="A126" s="7">
        <f>IF(B126="","",COUNTA($B$2:B126))</f>
        <v>125</v>
      </c>
      <c r="B126" s="34" t="s">
        <v>909</v>
      </c>
      <c r="C126" s="34" t="s">
        <v>5468</v>
      </c>
      <c r="D126" s="34" t="s">
        <v>3421</v>
      </c>
      <c r="E126" s="34" t="s">
        <v>910</v>
      </c>
    </row>
    <row r="127" spans="1:5" ht="20.100000000000001" customHeight="1" x14ac:dyDescent="0.2">
      <c r="A127" s="7">
        <f>IF(B127="","",COUNTA($B$2:B127))</f>
        <v>126</v>
      </c>
      <c r="B127" s="34" t="s">
        <v>5355</v>
      </c>
      <c r="C127" s="34" t="s">
        <v>5468</v>
      </c>
      <c r="D127" s="34" t="s">
        <v>5039</v>
      </c>
      <c r="E127" s="34" t="s">
        <v>44</v>
      </c>
    </row>
    <row r="128" spans="1:5" ht="20.100000000000001" customHeight="1" x14ac:dyDescent="0.2">
      <c r="A128" s="7">
        <f>IF(B128="","",COUNTA($B$2:B128))</f>
        <v>127</v>
      </c>
      <c r="B128" s="34" t="s">
        <v>5356</v>
      </c>
      <c r="C128" s="34" t="s">
        <v>5468</v>
      </c>
      <c r="D128" s="34" t="s">
        <v>5071</v>
      </c>
      <c r="E128" s="34" t="s">
        <v>4896</v>
      </c>
    </row>
    <row r="129" spans="1:5" ht="20.100000000000001" customHeight="1" x14ac:dyDescent="0.2">
      <c r="A129" s="7">
        <f>IF(B129="","",COUNTA($B$2:B129))</f>
        <v>128</v>
      </c>
      <c r="B129" s="34" t="s">
        <v>911</v>
      </c>
      <c r="C129" s="34" t="s">
        <v>5468</v>
      </c>
      <c r="D129" s="34" t="s">
        <v>3368</v>
      </c>
      <c r="E129" s="34" t="s">
        <v>912</v>
      </c>
    </row>
    <row r="130" spans="1:5" ht="20.100000000000001" customHeight="1" x14ac:dyDescent="0.2">
      <c r="A130" s="7">
        <f>IF(B130="","",COUNTA($B$2:B130))</f>
        <v>129</v>
      </c>
      <c r="B130" s="34" t="s">
        <v>4880</v>
      </c>
      <c r="C130" s="34" t="s">
        <v>5468</v>
      </c>
      <c r="D130" s="34" t="s">
        <v>4795</v>
      </c>
      <c r="E130" s="34" t="s">
        <v>1068</v>
      </c>
    </row>
    <row r="131" spans="1:5" ht="20.100000000000001" customHeight="1" x14ac:dyDescent="0.2">
      <c r="A131" s="7">
        <f>IF(B131="","",COUNTA($B$2:B131))</f>
        <v>130</v>
      </c>
      <c r="B131" s="34" t="s">
        <v>389</v>
      </c>
      <c r="C131" s="34" t="s">
        <v>5468</v>
      </c>
      <c r="D131" s="34" t="s">
        <v>313</v>
      </c>
      <c r="E131" s="34" t="s">
        <v>397</v>
      </c>
    </row>
    <row r="132" spans="1:5" ht="20.100000000000001" customHeight="1" x14ac:dyDescent="0.2">
      <c r="A132" s="7">
        <f>IF(B132="","",COUNTA($B$2:B132))</f>
        <v>131</v>
      </c>
      <c r="B132" s="34" t="s">
        <v>913</v>
      </c>
      <c r="C132" s="34" t="s">
        <v>5468</v>
      </c>
      <c r="D132" s="34" t="s">
        <v>3136</v>
      </c>
      <c r="E132" s="34" t="s">
        <v>914</v>
      </c>
    </row>
    <row r="133" spans="1:5" ht="20.100000000000001" customHeight="1" x14ac:dyDescent="0.2">
      <c r="A133" s="7">
        <f>IF(B133="","",COUNTA($B$2:B133))</f>
        <v>132</v>
      </c>
      <c r="B133" s="34" t="s">
        <v>915</v>
      </c>
      <c r="C133" s="34" t="s">
        <v>5468</v>
      </c>
      <c r="D133" s="34" t="s">
        <v>4056</v>
      </c>
      <c r="E133" s="34" t="s">
        <v>916</v>
      </c>
    </row>
    <row r="134" spans="1:5" ht="20.100000000000001" customHeight="1" x14ac:dyDescent="0.2">
      <c r="A134" s="7">
        <f>IF(B134="","",COUNTA($B$2:B134))</f>
        <v>133</v>
      </c>
      <c r="B134" s="34" t="s">
        <v>917</v>
      </c>
      <c r="C134" s="34" t="s">
        <v>5468</v>
      </c>
      <c r="D134" s="34" t="s">
        <v>4630</v>
      </c>
      <c r="E134" s="34" t="s">
        <v>918</v>
      </c>
    </row>
    <row r="135" spans="1:5" ht="20.100000000000001" customHeight="1" x14ac:dyDescent="0.2">
      <c r="A135" s="7">
        <f>IF(B135="","",COUNTA($B$2:B135))</f>
        <v>134</v>
      </c>
      <c r="B135" s="34" t="s">
        <v>5357</v>
      </c>
      <c r="C135" s="34" t="s">
        <v>5468</v>
      </c>
      <c r="D135" s="34" t="s">
        <v>5296</v>
      </c>
      <c r="E135" s="34" t="s">
        <v>4851</v>
      </c>
    </row>
    <row r="136" spans="1:5" ht="20.100000000000001" customHeight="1" x14ac:dyDescent="0.2">
      <c r="A136" s="7">
        <f>IF(B136="","",COUNTA($B$2:B136))</f>
        <v>135</v>
      </c>
      <c r="B136" s="34" t="s">
        <v>919</v>
      </c>
      <c r="C136" s="34" t="s">
        <v>5468</v>
      </c>
      <c r="D136" s="34" t="s">
        <v>3574</v>
      </c>
      <c r="E136" s="34" t="s">
        <v>920</v>
      </c>
    </row>
    <row r="137" spans="1:5" ht="20.100000000000001" customHeight="1" x14ac:dyDescent="0.2">
      <c r="A137" s="7">
        <f>IF(B137="","",COUNTA($B$2:B137))</f>
        <v>136</v>
      </c>
      <c r="B137" s="34" t="s">
        <v>5358</v>
      </c>
      <c r="C137" s="34" t="s">
        <v>5468</v>
      </c>
      <c r="D137" s="34" t="s">
        <v>5248</v>
      </c>
      <c r="E137" s="34" t="s">
        <v>2724</v>
      </c>
    </row>
    <row r="138" spans="1:5" ht="20.100000000000001" customHeight="1" x14ac:dyDescent="0.2">
      <c r="A138" s="7">
        <f>IF(B138="","",COUNTA($B$2:B138))</f>
        <v>137</v>
      </c>
      <c r="B138" s="34" t="s">
        <v>921</v>
      </c>
      <c r="C138" s="34" t="s">
        <v>5468</v>
      </c>
      <c r="D138" s="34" t="s">
        <v>4052</v>
      </c>
      <c r="E138" s="34" t="s">
        <v>922</v>
      </c>
    </row>
    <row r="139" spans="1:5" ht="20.100000000000001" customHeight="1" x14ac:dyDescent="0.2">
      <c r="A139" s="7">
        <f>IF(B139="","",COUNTA($B$2:B139))</f>
        <v>138</v>
      </c>
      <c r="B139" s="34" t="s">
        <v>923</v>
      </c>
      <c r="C139" s="34" t="s">
        <v>5468</v>
      </c>
      <c r="D139" s="34" t="s">
        <v>2523</v>
      </c>
      <c r="E139" s="34" t="s">
        <v>3731</v>
      </c>
    </row>
    <row r="140" spans="1:5" ht="20.100000000000001" customHeight="1" x14ac:dyDescent="0.2">
      <c r="A140" s="7">
        <f>IF(B140="","",COUNTA($B$2:B140))</f>
        <v>139</v>
      </c>
      <c r="B140" s="34" t="s">
        <v>924</v>
      </c>
      <c r="C140" s="34" t="s">
        <v>5468</v>
      </c>
      <c r="D140" s="34" t="s">
        <v>3570</v>
      </c>
      <c r="E140" s="34" t="s">
        <v>1730</v>
      </c>
    </row>
    <row r="141" spans="1:5" ht="20.100000000000001" customHeight="1" x14ac:dyDescent="0.2">
      <c r="A141" s="7">
        <f>IF(B141="","",COUNTA($B$2:B141))</f>
        <v>140</v>
      </c>
      <c r="B141" s="34" t="s">
        <v>925</v>
      </c>
      <c r="C141" s="34" t="s">
        <v>5468</v>
      </c>
      <c r="D141" s="34" t="s">
        <v>4069</v>
      </c>
      <c r="E141" s="34" t="s">
        <v>2585</v>
      </c>
    </row>
    <row r="142" spans="1:5" ht="20.100000000000001" customHeight="1" x14ac:dyDescent="0.2">
      <c r="A142" s="7">
        <f>IF(B142="","",COUNTA($B$2:B142))</f>
        <v>141</v>
      </c>
      <c r="B142" s="34" t="s">
        <v>926</v>
      </c>
      <c r="C142" s="34" t="s">
        <v>5468</v>
      </c>
      <c r="D142" s="34" t="s">
        <v>3955</v>
      </c>
      <c r="E142" s="34" t="s">
        <v>4091</v>
      </c>
    </row>
    <row r="143" spans="1:5" ht="20.100000000000001" customHeight="1" x14ac:dyDescent="0.2">
      <c r="A143" s="7">
        <f>IF(B143="","",COUNTA($B$2:B143))</f>
        <v>142</v>
      </c>
      <c r="B143" s="34" t="s">
        <v>927</v>
      </c>
      <c r="C143" s="34" t="s">
        <v>5468</v>
      </c>
      <c r="D143" s="34" t="s">
        <v>2439</v>
      </c>
      <c r="E143" s="34" t="s">
        <v>928</v>
      </c>
    </row>
    <row r="144" spans="1:5" ht="20.100000000000001" customHeight="1" x14ac:dyDescent="0.2">
      <c r="A144" s="7">
        <f>IF(B144="","",COUNTA($B$2:B144))</f>
        <v>143</v>
      </c>
      <c r="B144" s="34" t="s">
        <v>5359</v>
      </c>
      <c r="C144" s="34" t="s">
        <v>5468</v>
      </c>
      <c r="D144" s="34" t="s">
        <v>5143</v>
      </c>
      <c r="E144" s="34" t="s">
        <v>5280</v>
      </c>
    </row>
    <row r="145" spans="1:5" ht="20.100000000000001" customHeight="1" x14ac:dyDescent="0.2">
      <c r="A145" s="7">
        <f>IF(B145="","",COUNTA($B$2:B145))</f>
        <v>144</v>
      </c>
      <c r="B145" s="34" t="s">
        <v>929</v>
      </c>
      <c r="C145" s="34" t="s">
        <v>5468</v>
      </c>
      <c r="D145" s="34" t="s">
        <v>2590</v>
      </c>
      <c r="E145" s="34" t="s">
        <v>930</v>
      </c>
    </row>
    <row r="146" spans="1:5" ht="20.100000000000001" customHeight="1" x14ac:dyDescent="0.2">
      <c r="A146" s="7">
        <f>IF(B146="","",COUNTA($B$2:B146))</f>
        <v>145</v>
      </c>
      <c r="B146" s="34" t="s">
        <v>931</v>
      </c>
      <c r="C146" s="34" t="s">
        <v>5468</v>
      </c>
      <c r="D146" s="34" t="s">
        <v>4144</v>
      </c>
      <c r="E146" s="34" t="s">
        <v>4131</v>
      </c>
    </row>
    <row r="147" spans="1:5" ht="20.100000000000001" customHeight="1" x14ac:dyDescent="0.2">
      <c r="A147" s="7">
        <f>IF(B147="","",COUNTA($B$2:B147))</f>
        <v>146</v>
      </c>
      <c r="B147" s="34" t="s">
        <v>931</v>
      </c>
      <c r="C147" s="34" t="s">
        <v>5468</v>
      </c>
      <c r="D147" s="34" t="s">
        <v>3921</v>
      </c>
      <c r="E147" s="34" t="s">
        <v>932</v>
      </c>
    </row>
    <row r="148" spans="1:5" ht="20.100000000000001" customHeight="1" x14ac:dyDescent="0.2">
      <c r="A148" s="7">
        <f>IF(B148="","",COUNTA($B$2:B148))</f>
        <v>147</v>
      </c>
      <c r="B148" s="34" t="s">
        <v>933</v>
      </c>
      <c r="C148" s="34" t="s">
        <v>5468</v>
      </c>
      <c r="D148" s="34" t="s">
        <v>2432</v>
      </c>
      <c r="E148" s="34" t="s">
        <v>3596</v>
      </c>
    </row>
    <row r="149" spans="1:5" ht="20.100000000000001" customHeight="1" x14ac:dyDescent="0.2">
      <c r="A149" s="7">
        <f>IF(B149="","",COUNTA($B$2:B149))</f>
        <v>148</v>
      </c>
      <c r="B149" s="34" t="s">
        <v>934</v>
      </c>
      <c r="C149" s="34" t="s">
        <v>5468</v>
      </c>
      <c r="D149" s="34" t="s">
        <v>3444</v>
      </c>
      <c r="E149" s="34" t="s">
        <v>935</v>
      </c>
    </row>
    <row r="150" spans="1:5" ht="20.100000000000001" customHeight="1" x14ac:dyDescent="0.2">
      <c r="A150" s="7">
        <f>IF(B150="","",COUNTA($B$2:B150))</f>
        <v>149</v>
      </c>
      <c r="B150" s="34" t="s">
        <v>936</v>
      </c>
      <c r="C150" s="34" t="s">
        <v>5468</v>
      </c>
      <c r="D150" s="34" t="s">
        <v>4253</v>
      </c>
      <c r="E150" s="34" t="s">
        <v>2997</v>
      </c>
    </row>
    <row r="151" spans="1:5" ht="20.100000000000001" customHeight="1" x14ac:dyDescent="0.2">
      <c r="A151" s="7">
        <f>IF(B151="","",COUNTA($B$2:B151))</f>
        <v>150</v>
      </c>
      <c r="B151" s="34" t="s">
        <v>937</v>
      </c>
      <c r="C151" s="34" t="s">
        <v>5468</v>
      </c>
      <c r="D151" s="34" t="s">
        <v>2206</v>
      </c>
      <c r="E151" s="34" t="s">
        <v>938</v>
      </c>
    </row>
    <row r="152" spans="1:5" ht="20.100000000000001" customHeight="1" x14ac:dyDescent="0.2">
      <c r="A152" s="7">
        <f>IF(B152="","",COUNTA($B$2:B152))</f>
        <v>151</v>
      </c>
      <c r="B152" s="34" t="s">
        <v>939</v>
      </c>
      <c r="C152" s="34" t="s">
        <v>5468</v>
      </c>
      <c r="D152" s="34" t="s">
        <v>4315</v>
      </c>
      <c r="E152" s="34" t="s">
        <v>940</v>
      </c>
    </row>
    <row r="153" spans="1:5" ht="20.100000000000001" customHeight="1" x14ac:dyDescent="0.2">
      <c r="A153" s="7">
        <f>IF(B153="","",COUNTA($B$2:B153))</f>
        <v>152</v>
      </c>
      <c r="B153" s="34" t="s">
        <v>941</v>
      </c>
      <c r="C153" s="34" t="s">
        <v>5468</v>
      </c>
      <c r="D153" s="34" t="s">
        <v>3413</v>
      </c>
      <c r="E153" s="34" t="s">
        <v>1754</v>
      </c>
    </row>
    <row r="154" spans="1:5" ht="20.100000000000001" customHeight="1" x14ac:dyDescent="0.2">
      <c r="A154" s="7">
        <f>IF(B154="","",COUNTA($B$2:B154))</f>
        <v>153</v>
      </c>
      <c r="B154" s="34" t="s">
        <v>942</v>
      </c>
      <c r="C154" s="34" t="s">
        <v>5468</v>
      </c>
      <c r="D154" s="34" t="s">
        <v>4104</v>
      </c>
      <c r="E154" s="34" t="s">
        <v>943</v>
      </c>
    </row>
    <row r="155" spans="1:5" ht="20.100000000000001" customHeight="1" x14ac:dyDescent="0.2">
      <c r="A155" s="7">
        <f>IF(B155="","",COUNTA($B$2:B155))</f>
        <v>154</v>
      </c>
      <c r="B155" s="34" t="s">
        <v>944</v>
      </c>
      <c r="C155" s="34" t="s">
        <v>5468</v>
      </c>
      <c r="D155" s="34" t="s">
        <v>4633</v>
      </c>
      <c r="E155" s="34" t="s">
        <v>631</v>
      </c>
    </row>
    <row r="156" spans="1:5" ht="20.100000000000001" customHeight="1" x14ac:dyDescent="0.2">
      <c r="A156" s="7">
        <f>IF(B156="","",COUNTA($B$2:B156))</f>
        <v>155</v>
      </c>
      <c r="B156" s="34" t="s">
        <v>4881</v>
      </c>
      <c r="C156" s="34" t="s">
        <v>5468</v>
      </c>
      <c r="D156" s="34" t="s">
        <v>4792</v>
      </c>
      <c r="E156" s="34" t="s">
        <v>4882</v>
      </c>
    </row>
    <row r="157" spans="1:5" ht="20.100000000000001" customHeight="1" x14ac:dyDescent="0.2">
      <c r="A157" s="7">
        <f>IF(B157="","",COUNTA($B$2:B157))</f>
        <v>156</v>
      </c>
      <c r="B157" s="34" t="s">
        <v>945</v>
      </c>
      <c r="C157" s="34" t="s">
        <v>5468</v>
      </c>
      <c r="D157" s="34" t="s">
        <v>3421</v>
      </c>
      <c r="E157" s="34" t="s">
        <v>3721</v>
      </c>
    </row>
    <row r="158" spans="1:5" ht="20.100000000000001" customHeight="1" x14ac:dyDescent="0.2">
      <c r="A158" s="7">
        <f>IF(B158="","",COUNTA($B$2:B158))</f>
        <v>157</v>
      </c>
      <c r="B158" s="34" t="s">
        <v>946</v>
      </c>
      <c r="C158" s="34" t="s">
        <v>5468</v>
      </c>
      <c r="D158" s="34" t="s">
        <v>3425</v>
      </c>
      <c r="E158" s="34" t="s">
        <v>3516</v>
      </c>
    </row>
    <row r="159" spans="1:5" ht="20.100000000000001" customHeight="1" x14ac:dyDescent="0.2">
      <c r="A159" s="7">
        <f>IF(B159="","",COUNTA($B$2:B159))</f>
        <v>158</v>
      </c>
      <c r="B159" s="34" t="s">
        <v>947</v>
      </c>
      <c r="C159" s="34" t="s">
        <v>5468</v>
      </c>
      <c r="D159" s="34" t="s">
        <v>4633</v>
      </c>
      <c r="E159" s="34" t="s">
        <v>948</v>
      </c>
    </row>
    <row r="160" spans="1:5" ht="20.100000000000001" customHeight="1" x14ac:dyDescent="0.2">
      <c r="A160" s="7">
        <f>IF(B160="","",COUNTA($B$2:B160))</f>
        <v>159</v>
      </c>
      <c r="B160" s="34" t="s">
        <v>947</v>
      </c>
      <c r="C160" s="34" t="s">
        <v>5468</v>
      </c>
      <c r="D160" s="34" t="s">
        <v>3363</v>
      </c>
      <c r="E160" s="34" t="s">
        <v>4369</v>
      </c>
    </row>
    <row r="161" spans="1:5" ht="20.100000000000001" customHeight="1" x14ac:dyDescent="0.2">
      <c r="A161" s="7">
        <f>IF(B161="","",COUNTA($B$2:B161))</f>
        <v>160</v>
      </c>
      <c r="B161" s="34" t="s">
        <v>949</v>
      </c>
      <c r="C161" s="34" t="s">
        <v>5468</v>
      </c>
      <c r="D161" s="34" t="s">
        <v>1958</v>
      </c>
      <c r="E161" s="34" t="s">
        <v>3698</v>
      </c>
    </row>
    <row r="162" spans="1:5" ht="20.100000000000001" customHeight="1" x14ac:dyDescent="0.2">
      <c r="A162" s="7">
        <f>IF(B162="","",COUNTA($B$2:B162))</f>
        <v>161</v>
      </c>
      <c r="B162" s="34" t="s">
        <v>950</v>
      </c>
      <c r="C162" s="34" t="s">
        <v>5468</v>
      </c>
      <c r="D162" s="34" t="s">
        <v>4700</v>
      </c>
      <c r="E162" s="34" t="s">
        <v>951</v>
      </c>
    </row>
    <row r="163" spans="1:5" ht="20.100000000000001" customHeight="1" x14ac:dyDescent="0.2">
      <c r="A163" s="7">
        <f>IF(B163="","",COUNTA($B$2:B163))</f>
        <v>162</v>
      </c>
      <c r="B163" s="34" t="s">
        <v>952</v>
      </c>
      <c r="C163" s="34" t="s">
        <v>5468</v>
      </c>
      <c r="D163" s="34" t="s">
        <v>4232</v>
      </c>
      <c r="E163" s="34" t="s">
        <v>847</v>
      </c>
    </row>
    <row r="164" spans="1:5" ht="20.100000000000001" customHeight="1" x14ac:dyDescent="0.2">
      <c r="A164" s="7">
        <f>IF(B164="","",COUNTA($B$2:B164))</f>
        <v>163</v>
      </c>
      <c r="B164" s="34" t="s">
        <v>953</v>
      </c>
      <c r="C164" s="34" t="s">
        <v>5468</v>
      </c>
      <c r="D164" s="34" t="s">
        <v>3301</v>
      </c>
      <c r="E164" s="34" t="s">
        <v>954</v>
      </c>
    </row>
    <row r="165" spans="1:5" ht="20.100000000000001" customHeight="1" x14ac:dyDescent="0.2">
      <c r="A165" s="7">
        <f>IF(B165="","",COUNTA($B$2:B165))</f>
        <v>164</v>
      </c>
      <c r="B165" s="34" t="s">
        <v>5360</v>
      </c>
      <c r="C165" s="34" t="s">
        <v>5468</v>
      </c>
      <c r="D165" s="34" t="s">
        <v>5248</v>
      </c>
      <c r="E165" s="34" t="s">
        <v>58</v>
      </c>
    </row>
    <row r="166" spans="1:5" ht="20.100000000000001" customHeight="1" x14ac:dyDescent="0.2">
      <c r="A166" s="7">
        <f>IF(B166="","",COUNTA($B$2:B166))</f>
        <v>165</v>
      </c>
      <c r="B166" s="34" t="s">
        <v>955</v>
      </c>
      <c r="C166" s="34" t="s">
        <v>5468</v>
      </c>
      <c r="D166" s="34" t="s">
        <v>3829</v>
      </c>
      <c r="E166" s="34" t="s">
        <v>956</v>
      </c>
    </row>
    <row r="167" spans="1:5" ht="20.100000000000001" customHeight="1" x14ac:dyDescent="0.2">
      <c r="A167" s="7">
        <f>IF(B167="","",COUNTA($B$2:B167))</f>
        <v>166</v>
      </c>
      <c r="B167" s="34" t="s">
        <v>957</v>
      </c>
      <c r="C167" s="34" t="s">
        <v>5468</v>
      </c>
      <c r="D167" s="34" t="s">
        <v>4133</v>
      </c>
      <c r="E167" s="34" t="s">
        <v>958</v>
      </c>
    </row>
    <row r="168" spans="1:5" ht="20.100000000000001" customHeight="1" x14ac:dyDescent="0.2">
      <c r="A168" s="7">
        <f>IF(B168="","",COUNTA($B$2:B168))</f>
        <v>167</v>
      </c>
      <c r="B168" s="34" t="s">
        <v>959</v>
      </c>
      <c r="C168" s="34" t="s">
        <v>5468</v>
      </c>
      <c r="D168" s="34" t="s">
        <v>1958</v>
      </c>
      <c r="E168" s="34" t="s">
        <v>960</v>
      </c>
    </row>
    <row r="169" spans="1:5" ht="20.100000000000001" customHeight="1" x14ac:dyDescent="0.2">
      <c r="A169" s="7">
        <f>IF(B169="","",COUNTA($B$2:B169))</f>
        <v>168</v>
      </c>
      <c r="B169" s="34" t="s">
        <v>961</v>
      </c>
      <c r="C169" s="34" t="s">
        <v>5468</v>
      </c>
      <c r="D169" s="34" t="s">
        <v>3249</v>
      </c>
      <c r="E169" s="34" t="s">
        <v>962</v>
      </c>
    </row>
    <row r="170" spans="1:5" ht="20.100000000000001" customHeight="1" x14ac:dyDescent="0.2">
      <c r="A170" s="7">
        <f>IF(B170="","",COUNTA($B$2:B170))</f>
        <v>169</v>
      </c>
      <c r="B170" s="34" t="s">
        <v>963</v>
      </c>
      <c r="C170" s="34" t="s">
        <v>5468</v>
      </c>
      <c r="D170" s="34" t="s">
        <v>3908</v>
      </c>
      <c r="E170" s="34" t="s">
        <v>3808</v>
      </c>
    </row>
    <row r="171" spans="1:5" ht="20.100000000000001" customHeight="1" x14ac:dyDescent="0.2">
      <c r="A171" s="7">
        <f>IF(B171="","",COUNTA($B$2:B171))</f>
        <v>170</v>
      </c>
      <c r="B171" s="34" t="s">
        <v>964</v>
      </c>
      <c r="C171" s="34" t="s">
        <v>5468</v>
      </c>
      <c r="D171" s="34" t="s">
        <v>3675</v>
      </c>
      <c r="E171" s="34" t="s">
        <v>965</v>
      </c>
    </row>
    <row r="172" spans="1:5" ht="20.100000000000001" customHeight="1" x14ac:dyDescent="0.2">
      <c r="A172" s="7">
        <f>IF(B172="","",COUNTA($B$2:B172))</f>
        <v>171</v>
      </c>
      <c r="B172" s="34" t="s">
        <v>5361</v>
      </c>
      <c r="C172" s="34" t="s">
        <v>5468</v>
      </c>
      <c r="D172" s="34" t="s">
        <v>5064</v>
      </c>
      <c r="E172" s="34" t="s">
        <v>4896</v>
      </c>
    </row>
    <row r="173" spans="1:5" ht="20.100000000000001" customHeight="1" x14ac:dyDescent="0.2">
      <c r="A173" s="7">
        <f>IF(B173="","",COUNTA($B$2:B173))</f>
        <v>172</v>
      </c>
      <c r="B173" s="34" t="s">
        <v>966</v>
      </c>
      <c r="C173" s="34" t="s">
        <v>5468</v>
      </c>
      <c r="D173" s="34" t="s">
        <v>3196</v>
      </c>
      <c r="E173" s="34" t="s">
        <v>967</v>
      </c>
    </row>
    <row r="174" spans="1:5" ht="20.100000000000001" customHeight="1" x14ac:dyDescent="0.2">
      <c r="A174" s="7">
        <f>IF(B174="","",COUNTA($B$2:B174))</f>
        <v>173</v>
      </c>
      <c r="B174" s="34" t="s">
        <v>968</v>
      </c>
      <c r="C174" s="34" t="s">
        <v>5468</v>
      </c>
      <c r="D174" s="34" t="s">
        <v>3632</v>
      </c>
      <c r="E174" s="34" t="s">
        <v>4145</v>
      </c>
    </row>
    <row r="175" spans="1:5" ht="20.100000000000001" customHeight="1" x14ac:dyDescent="0.2">
      <c r="A175" s="7">
        <f>IF(B175="","",COUNTA($B$2:B175))</f>
        <v>174</v>
      </c>
      <c r="B175" s="34" t="s">
        <v>969</v>
      </c>
      <c r="C175" s="34" t="s">
        <v>5468</v>
      </c>
      <c r="D175" s="34" t="s">
        <v>3327</v>
      </c>
      <c r="E175" s="34" t="s">
        <v>613</v>
      </c>
    </row>
    <row r="176" spans="1:5" ht="20.100000000000001" customHeight="1" x14ac:dyDescent="0.2">
      <c r="A176" s="7">
        <f>IF(B176="","",COUNTA($B$2:B176))</f>
        <v>175</v>
      </c>
      <c r="B176" s="34" t="s">
        <v>970</v>
      </c>
      <c r="C176" s="34" t="s">
        <v>5468</v>
      </c>
      <c r="D176" s="34" t="s">
        <v>3574</v>
      </c>
      <c r="E176" s="34" t="s">
        <v>2713</v>
      </c>
    </row>
    <row r="177" spans="1:5" ht="20.100000000000001" customHeight="1" x14ac:dyDescent="0.2">
      <c r="A177" s="7">
        <f>IF(B177="","",COUNTA($B$2:B177))</f>
        <v>176</v>
      </c>
      <c r="B177" s="34" t="s">
        <v>971</v>
      </c>
      <c r="C177" s="34" t="s">
        <v>5468</v>
      </c>
      <c r="D177" s="34" t="s">
        <v>2590</v>
      </c>
      <c r="E177" s="34" t="s">
        <v>972</v>
      </c>
    </row>
    <row r="178" spans="1:5" ht="20.100000000000001" customHeight="1" x14ac:dyDescent="0.2">
      <c r="A178" s="7">
        <f>IF(B178="","",COUNTA($B$2:B178))</f>
        <v>177</v>
      </c>
      <c r="B178" s="34" t="s">
        <v>973</v>
      </c>
      <c r="C178" s="34" t="s">
        <v>5468</v>
      </c>
      <c r="D178" s="34" t="s">
        <v>4750</v>
      </c>
      <c r="E178" s="34" t="s">
        <v>3575</v>
      </c>
    </row>
    <row r="179" spans="1:5" ht="20.100000000000001" customHeight="1" x14ac:dyDescent="0.2">
      <c r="A179" s="7">
        <f>IF(B179="","",COUNTA($B$2:B179))</f>
        <v>178</v>
      </c>
      <c r="B179" s="34" t="s">
        <v>974</v>
      </c>
      <c r="C179" s="34" t="s">
        <v>5468</v>
      </c>
      <c r="D179" s="34" t="s">
        <v>4221</v>
      </c>
      <c r="E179" s="34" t="s">
        <v>975</v>
      </c>
    </row>
    <row r="180" spans="1:5" ht="20.100000000000001" customHeight="1" x14ac:dyDescent="0.2">
      <c r="A180" s="7">
        <f>IF(B180="","",COUNTA($B$2:B180))</f>
        <v>179</v>
      </c>
      <c r="B180" s="34" t="s">
        <v>976</v>
      </c>
      <c r="C180" s="34" t="s">
        <v>5468</v>
      </c>
      <c r="D180" s="34" t="s">
        <v>2439</v>
      </c>
      <c r="E180" s="34" t="s">
        <v>3189</v>
      </c>
    </row>
    <row r="181" spans="1:5" ht="20.100000000000001" customHeight="1" x14ac:dyDescent="0.2">
      <c r="A181" s="7">
        <f>IF(B181="","",COUNTA($B$2:B181))</f>
        <v>180</v>
      </c>
      <c r="B181" s="34" t="s">
        <v>977</v>
      </c>
      <c r="C181" s="34" t="s">
        <v>5468</v>
      </c>
      <c r="D181" s="34" t="s">
        <v>807</v>
      </c>
      <c r="E181" s="34" t="s">
        <v>978</v>
      </c>
    </row>
    <row r="182" spans="1:5" ht="20.100000000000001" customHeight="1" x14ac:dyDescent="0.2">
      <c r="A182" s="7">
        <f>IF(B182="","",COUNTA($B$2:B182))</f>
        <v>181</v>
      </c>
      <c r="B182" s="34" t="s">
        <v>979</v>
      </c>
      <c r="C182" s="34" t="s">
        <v>5468</v>
      </c>
      <c r="D182" s="34" t="s">
        <v>4204</v>
      </c>
      <c r="E182" s="34" t="s">
        <v>980</v>
      </c>
    </row>
    <row r="183" spans="1:5" ht="20.100000000000001" customHeight="1" x14ac:dyDescent="0.2">
      <c r="A183" s="7">
        <f>IF(B183="","",COUNTA($B$2:B183))</f>
        <v>182</v>
      </c>
      <c r="B183" s="34" t="s">
        <v>5637</v>
      </c>
      <c r="C183" s="34" t="s">
        <v>5468</v>
      </c>
      <c r="D183" s="34" t="s">
        <v>5528</v>
      </c>
      <c r="E183" s="34" t="s">
        <v>5638</v>
      </c>
    </row>
    <row r="184" spans="1:5" ht="20.100000000000001" customHeight="1" x14ac:dyDescent="0.2">
      <c r="A184" s="7">
        <f>IF(B184="","",COUNTA($B$2:B184))</f>
        <v>183</v>
      </c>
      <c r="B184" s="34" t="s">
        <v>6245</v>
      </c>
      <c r="C184" s="34" t="s">
        <v>5468</v>
      </c>
      <c r="D184" s="34" t="s">
        <v>6021</v>
      </c>
      <c r="E184" s="34" t="s">
        <v>3173</v>
      </c>
    </row>
    <row r="185" spans="1:5" ht="20.100000000000001" customHeight="1" x14ac:dyDescent="0.2">
      <c r="A185" s="7">
        <f>IF(B185="","",COUNTA($B$2:B185))</f>
        <v>184</v>
      </c>
      <c r="B185" s="34" t="s">
        <v>4883</v>
      </c>
      <c r="C185" s="34" t="s">
        <v>5468</v>
      </c>
      <c r="D185" s="34" t="s">
        <v>4854</v>
      </c>
      <c r="E185" s="34" t="s">
        <v>3942</v>
      </c>
    </row>
    <row r="186" spans="1:5" ht="20.100000000000001" customHeight="1" x14ac:dyDescent="0.2">
      <c r="A186" s="7">
        <f>IF(B186="","",COUNTA($B$2:B186))</f>
        <v>185</v>
      </c>
      <c r="B186" s="34" t="s">
        <v>981</v>
      </c>
      <c r="C186" s="34" t="s">
        <v>5468</v>
      </c>
      <c r="D186" s="34" t="s">
        <v>4661</v>
      </c>
      <c r="E186" s="34" t="s">
        <v>4012</v>
      </c>
    </row>
    <row r="187" spans="1:5" ht="20.100000000000001" customHeight="1" x14ac:dyDescent="0.2">
      <c r="A187" s="7">
        <f>IF(B187="","",COUNTA($B$2:B187))</f>
        <v>186</v>
      </c>
      <c r="B187" s="34" t="s">
        <v>5362</v>
      </c>
      <c r="C187" s="34" t="s">
        <v>5468</v>
      </c>
      <c r="D187" s="34" t="s">
        <v>5237</v>
      </c>
      <c r="E187" s="34" t="s">
        <v>4976</v>
      </c>
    </row>
    <row r="188" spans="1:5" ht="20.100000000000001" customHeight="1" x14ac:dyDescent="0.2">
      <c r="A188" s="7">
        <f>IF(B188="","",COUNTA($B$2:B188))</f>
        <v>187</v>
      </c>
      <c r="B188" s="34" t="s">
        <v>982</v>
      </c>
      <c r="C188" s="34" t="s">
        <v>5468</v>
      </c>
      <c r="D188" s="34" t="s">
        <v>4283</v>
      </c>
      <c r="E188" s="34" t="s">
        <v>3208</v>
      </c>
    </row>
    <row r="189" spans="1:5" ht="20.100000000000001" customHeight="1" x14ac:dyDescent="0.2">
      <c r="A189" s="7">
        <f>IF(B189="","",COUNTA($B$2:B189))</f>
        <v>188</v>
      </c>
      <c r="B189" s="34" t="s">
        <v>983</v>
      </c>
      <c r="C189" s="34" t="s">
        <v>5468</v>
      </c>
      <c r="D189" s="34" t="s">
        <v>4532</v>
      </c>
      <c r="E189" s="34" t="s">
        <v>3462</v>
      </c>
    </row>
    <row r="190" spans="1:5" ht="20.100000000000001" customHeight="1" x14ac:dyDescent="0.2">
      <c r="A190" s="7">
        <f>IF(B190="","",COUNTA($B$2:B190))</f>
        <v>189</v>
      </c>
      <c r="B190" s="34" t="s">
        <v>983</v>
      </c>
      <c r="C190" s="34" t="s">
        <v>5468</v>
      </c>
      <c r="D190" s="34" t="s">
        <v>4529</v>
      </c>
      <c r="E190" s="34" t="s">
        <v>3909</v>
      </c>
    </row>
    <row r="191" spans="1:5" ht="20.100000000000001" customHeight="1" x14ac:dyDescent="0.2">
      <c r="A191" s="7">
        <f>IF(B191="","",COUNTA($B$2:B191))</f>
        <v>190</v>
      </c>
      <c r="B191" s="34" t="s">
        <v>5363</v>
      </c>
      <c r="C191" s="34" t="s">
        <v>5468</v>
      </c>
      <c r="D191" s="34" t="s">
        <v>5180</v>
      </c>
      <c r="E191" s="34" t="s">
        <v>2724</v>
      </c>
    </row>
    <row r="192" spans="1:5" ht="20.100000000000001" customHeight="1" x14ac:dyDescent="0.2">
      <c r="A192" s="7">
        <f>IF(B192="","",COUNTA($B$2:B192))</f>
        <v>191</v>
      </c>
      <c r="B192" s="34" t="s">
        <v>984</v>
      </c>
      <c r="C192" s="34" t="s">
        <v>5468</v>
      </c>
      <c r="D192" s="34" t="s">
        <v>1691</v>
      </c>
      <c r="E192" s="34" t="s">
        <v>985</v>
      </c>
    </row>
    <row r="193" spans="1:5" ht="20.100000000000001" customHeight="1" x14ac:dyDescent="0.2">
      <c r="A193" s="7">
        <f>IF(B193="","",COUNTA($B$2:B193))</f>
        <v>192</v>
      </c>
      <c r="B193" s="34" t="s">
        <v>986</v>
      </c>
      <c r="C193" s="34" t="s">
        <v>5468</v>
      </c>
      <c r="D193" s="34" t="s">
        <v>4197</v>
      </c>
      <c r="E193" s="34" t="s">
        <v>3231</v>
      </c>
    </row>
    <row r="194" spans="1:5" ht="20.100000000000001" customHeight="1" x14ac:dyDescent="0.2">
      <c r="A194" s="7">
        <f>IF(B194="","",COUNTA($B$2:B194))</f>
        <v>193</v>
      </c>
      <c r="B194" s="34" t="s">
        <v>987</v>
      </c>
      <c r="C194" s="34" t="s">
        <v>5468</v>
      </c>
      <c r="D194" s="34" t="s">
        <v>4607</v>
      </c>
      <c r="E194" s="34" t="s">
        <v>4057</v>
      </c>
    </row>
    <row r="195" spans="1:5" ht="20.100000000000001" customHeight="1" x14ac:dyDescent="0.2">
      <c r="A195" s="7">
        <f>IF(B195="","",COUNTA($B$2:B195))</f>
        <v>194</v>
      </c>
      <c r="B195" s="34" t="s">
        <v>5364</v>
      </c>
      <c r="C195" s="34" t="s">
        <v>5468</v>
      </c>
      <c r="D195" s="34" t="s">
        <v>4982</v>
      </c>
      <c r="E195" s="34" t="s">
        <v>4896</v>
      </c>
    </row>
    <row r="196" spans="1:5" ht="20.100000000000001" customHeight="1" x14ac:dyDescent="0.2">
      <c r="A196" s="7">
        <f>IF(B196="","",COUNTA($B$2:B196))</f>
        <v>195</v>
      </c>
      <c r="B196" s="34" t="s">
        <v>5365</v>
      </c>
      <c r="C196" s="34" t="s">
        <v>5468</v>
      </c>
      <c r="D196" s="34" t="s">
        <v>5067</v>
      </c>
      <c r="E196" s="34" t="s">
        <v>2724</v>
      </c>
    </row>
    <row r="197" spans="1:5" ht="20.100000000000001" customHeight="1" x14ac:dyDescent="0.2">
      <c r="A197" s="7">
        <f>IF(B197="","",COUNTA($B$2:B197))</f>
        <v>196</v>
      </c>
      <c r="B197" s="34" t="s">
        <v>988</v>
      </c>
      <c r="C197" s="34" t="s">
        <v>5468</v>
      </c>
      <c r="D197" s="34" t="s">
        <v>4838</v>
      </c>
      <c r="E197" s="34" t="s">
        <v>58</v>
      </c>
    </row>
    <row r="198" spans="1:5" ht="20.100000000000001" customHeight="1" x14ac:dyDescent="0.2">
      <c r="A198" s="7">
        <f>IF(B198="","",COUNTA($B$2:B198))</f>
        <v>197</v>
      </c>
      <c r="B198" s="34" t="s">
        <v>988</v>
      </c>
      <c r="C198" s="34" t="s">
        <v>5468</v>
      </c>
      <c r="D198" s="34" t="s">
        <v>3749</v>
      </c>
      <c r="E198" s="34" t="s">
        <v>3946</v>
      </c>
    </row>
    <row r="199" spans="1:5" ht="20.100000000000001" customHeight="1" x14ac:dyDescent="0.2">
      <c r="A199" s="7">
        <f>IF(B199="","",COUNTA($B$2:B199))</f>
        <v>198</v>
      </c>
      <c r="B199" s="34" t="s">
        <v>989</v>
      </c>
      <c r="C199" s="34" t="s">
        <v>5468</v>
      </c>
      <c r="D199" s="34" t="s">
        <v>3433</v>
      </c>
      <c r="E199" s="34" t="s">
        <v>990</v>
      </c>
    </row>
    <row r="200" spans="1:5" ht="20.100000000000001" customHeight="1" x14ac:dyDescent="0.2">
      <c r="A200" s="7">
        <f>IF(B200="","",COUNTA($B$2:B200))</f>
        <v>199</v>
      </c>
      <c r="B200" s="34" t="s">
        <v>991</v>
      </c>
      <c r="C200" s="34" t="s">
        <v>5468</v>
      </c>
      <c r="D200" s="34" t="s">
        <v>3285</v>
      </c>
      <c r="E200" s="34" t="s">
        <v>3235</v>
      </c>
    </row>
    <row r="201" spans="1:5" ht="20.100000000000001" customHeight="1" x14ac:dyDescent="0.2">
      <c r="A201" s="7">
        <f>IF(B201="","",COUNTA($B$2:B201))</f>
        <v>200</v>
      </c>
      <c r="B201" s="34" t="s">
        <v>992</v>
      </c>
      <c r="C201" s="34" t="s">
        <v>5468</v>
      </c>
      <c r="D201" s="34" t="s">
        <v>3226</v>
      </c>
      <c r="E201" s="34" t="s">
        <v>993</v>
      </c>
    </row>
    <row r="202" spans="1:5" ht="20.100000000000001" customHeight="1" x14ac:dyDescent="0.2">
      <c r="A202" s="7">
        <f>IF(B202="","",COUNTA($B$2:B202))</f>
        <v>201</v>
      </c>
      <c r="B202" s="34" t="s">
        <v>994</v>
      </c>
      <c r="C202" s="34" t="s">
        <v>5468</v>
      </c>
      <c r="D202" s="34" t="s">
        <v>3945</v>
      </c>
      <c r="E202" s="34" t="s">
        <v>3445</v>
      </c>
    </row>
    <row r="203" spans="1:5" ht="20.100000000000001" customHeight="1" x14ac:dyDescent="0.2">
      <c r="A203" s="7">
        <f>IF(B203="","",COUNTA($B$2:B203))</f>
        <v>202</v>
      </c>
      <c r="B203" s="34" t="s">
        <v>995</v>
      </c>
      <c r="C203" s="34" t="s">
        <v>5468</v>
      </c>
      <c r="D203" s="34" t="s">
        <v>4069</v>
      </c>
      <c r="E203" s="34" t="s">
        <v>996</v>
      </c>
    </row>
    <row r="204" spans="1:5" ht="20.100000000000001" customHeight="1" x14ac:dyDescent="0.2">
      <c r="A204" s="7">
        <f>IF(B204="","",COUNTA($B$2:B204))</f>
        <v>203</v>
      </c>
      <c r="B204" s="34" t="s">
        <v>5922</v>
      </c>
      <c r="C204" s="34" t="s">
        <v>5468</v>
      </c>
      <c r="D204" s="34" t="s">
        <v>5799</v>
      </c>
      <c r="E204" s="34" t="s">
        <v>422</v>
      </c>
    </row>
    <row r="205" spans="1:5" ht="20.100000000000001" customHeight="1" x14ac:dyDescent="0.2">
      <c r="A205" s="7">
        <f>IF(B205="","",COUNTA($B$2:B205))</f>
        <v>204</v>
      </c>
      <c r="B205" s="34" t="s">
        <v>4884</v>
      </c>
      <c r="C205" s="34" t="s">
        <v>5468</v>
      </c>
      <c r="D205" s="34" t="s">
        <v>4838</v>
      </c>
      <c r="E205" s="34" t="s">
        <v>1582</v>
      </c>
    </row>
    <row r="206" spans="1:5" ht="20.100000000000001" customHeight="1" x14ac:dyDescent="0.2">
      <c r="A206" s="7">
        <f>IF(B206="","",COUNTA($B$2:B206))</f>
        <v>205</v>
      </c>
      <c r="B206" s="34" t="s">
        <v>997</v>
      </c>
      <c r="C206" s="34" t="s">
        <v>5468</v>
      </c>
      <c r="D206" s="34" t="s">
        <v>3493</v>
      </c>
      <c r="E206" s="34" t="s">
        <v>4131</v>
      </c>
    </row>
    <row r="207" spans="1:5" ht="20.100000000000001" customHeight="1" x14ac:dyDescent="0.2">
      <c r="A207" s="7">
        <f>IF(B207="","",COUNTA($B$2:B207))</f>
        <v>206</v>
      </c>
      <c r="B207" s="34" t="s">
        <v>5366</v>
      </c>
      <c r="C207" s="34" t="s">
        <v>5468</v>
      </c>
      <c r="D207" s="34" t="s">
        <v>5104</v>
      </c>
      <c r="E207" s="34" t="s">
        <v>3242</v>
      </c>
    </row>
    <row r="208" spans="1:5" ht="20.100000000000001" customHeight="1" x14ac:dyDescent="0.2">
      <c r="A208" s="7">
        <f>IF(B208="","",COUNTA($B$2:B208))</f>
        <v>207</v>
      </c>
      <c r="B208" s="34" t="s">
        <v>998</v>
      </c>
      <c r="C208" s="34" t="s">
        <v>5468</v>
      </c>
      <c r="D208" s="34" t="s">
        <v>3519</v>
      </c>
      <c r="E208" s="34" t="s">
        <v>999</v>
      </c>
    </row>
    <row r="209" spans="1:5" ht="20.100000000000001" customHeight="1" x14ac:dyDescent="0.2">
      <c r="A209" s="7">
        <f>IF(B209="","",COUNTA($B$2:B209))</f>
        <v>208</v>
      </c>
      <c r="B209" s="34" t="s">
        <v>1000</v>
      </c>
      <c r="C209" s="34" t="s">
        <v>5468</v>
      </c>
      <c r="D209" s="34" t="s">
        <v>4361</v>
      </c>
      <c r="E209" s="34" t="s">
        <v>1001</v>
      </c>
    </row>
    <row r="210" spans="1:5" ht="20.100000000000001" customHeight="1" x14ac:dyDescent="0.2">
      <c r="A210" s="7">
        <f>IF(B210="","",COUNTA($B$2:B210))</f>
        <v>209</v>
      </c>
      <c r="B210" s="34" t="s">
        <v>1002</v>
      </c>
      <c r="C210" s="34" t="s">
        <v>5468</v>
      </c>
      <c r="D210" s="34" t="s">
        <v>3140</v>
      </c>
      <c r="E210" s="34" t="s">
        <v>1003</v>
      </c>
    </row>
    <row r="211" spans="1:5" ht="20.100000000000001" customHeight="1" x14ac:dyDescent="0.2">
      <c r="A211" s="7">
        <f>IF(B211="","",COUNTA($B$2:B211))</f>
        <v>210</v>
      </c>
      <c r="B211" s="34" t="s">
        <v>5367</v>
      </c>
      <c r="C211" s="34" t="s">
        <v>5468</v>
      </c>
      <c r="D211" s="34" t="s">
        <v>5163</v>
      </c>
      <c r="E211" s="34" t="s">
        <v>3375</v>
      </c>
    </row>
    <row r="212" spans="1:5" ht="20.100000000000001" customHeight="1" x14ac:dyDescent="0.2">
      <c r="A212" s="7">
        <f>IF(B212="","",COUNTA($B$2:B212))</f>
        <v>211</v>
      </c>
      <c r="B212" s="34" t="s">
        <v>1004</v>
      </c>
      <c r="C212" s="34" t="s">
        <v>5468</v>
      </c>
      <c r="D212" s="34" t="s">
        <v>4603</v>
      </c>
      <c r="E212" s="34" t="s">
        <v>2510</v>
      </c>
    </row>
    <row r="213" spans="1:5" ht="20.100000000000001" customHeight="1" x14ac:dyDescent="0.2">
      <c r="A213" s="7">
        <f>IF(B213="","",COUNTA($B$2:B213))</f>
        <v>212</v>
      </c>
      <c r="B213" s="34" t="s">
        <v>1005</v>
      </c>
      <c r="C213" s="34" t="s">
        <v>5468</v>
      </c>
      <c r="D213" s="34" t="s">
        <v>1703</v>
      </c>
      <c r="E213" s="34" t="s">
        <v>1006</v>
      </c>
    </row>
    <row r="214" spans="1:5" ht="20.100000000000001" customHeight="1" x14ac:dyDescent="0.2">
      <c r="A214" s="7">
        <f>IF(B214="","",COUNTA($B$2:B214))</f>
        <v>213</v>
      </c>
      <c r="B214" s="34" t="s">
        <v>390</v>
      </c>
      <c r="C214" s="34" t="s">
        <v>5468</v>
      </c>
      <c r="D214" s="34" t="s">
        <v>313</v>
      </c>
      <c r="E214" s="34" t="s">
        <v>398</v>
      </c>
    </row>
    <row r="215" spans="1:5" ht="20.100000000000001" customHeight="1" x14ac:dyDescent="0.2">
      <c r="A215" s="7">
        <f>IF(B215="","",COUNTA($B$2:B215))</f>
        <v>214</v>
      </c>
      <c r="B215" s="34" t="s">
        <v>5368</v>
      </c>
      <c r="C215" s="34" t="s">
        <v>5468</v>
      </c>
      <c r="D215" s="34" t="s">
        <v>5151</v>
      </c>
      <c r="E215" s="34" t="s">
        <v>1564</v>
      </c>
    </row>
    <row r="216" spans="1:5" ht="20.100000000000001" customHeight="1" x14ac:dyDescent="0.2">
      <c r="A216" s="7">
        <f>IF(B216="","",COUNTA($B$2:B216))</f>
        <v>215</v>
      </c>
      <c r="B216" s="34" t="s">
        <v>1007</v>
      </c>
      <c r="C216" s="34" t="s">
        <v>5468</v>
      </c>
      <c r="D216" s="34" t="s">
        <v>3862</v>
      </c>
      <c r="E216" s="34" t="s">
        <v>1008</v>
      </c>
    </row>
    <row r="217" spans="1:5" ht="20.100000000000001" customHeight="1" x14ac:dyDescent="0.2">
      <c r="A217" s="7">
        <f>IF(B217="","",COUNTA($B$2:B217))</f>
        <v>216</v>
      </c>
      <c r="B217" s="34" t="s">
        <v>5488</v>
      </c>
      <c r="C217" s="34" t="s">
        <v>5468</v>
      </c>
      <c r="D217" s="34" t="s">
        <v>5457</v>
      </c>
      <c r="E217" s="34" t="s">
        <v>5489</v>
      </c>
    </row>
    <row r="218" spans="1:5" ht="20.100000000000001" customHeight="1" x14ac:dyDescent="0.2">
      <c r="A218" s="7">
        <f>IF(B218="","",COUNTA($B$2:B218))</f>
        <v>217</v>
      </c>
      <c r="B218" s="34" t="s">
        <v>1009</v>
      </c>
      <c r="C218" s="34" t="s">
        <v>5468</v>
      </c>
      <c r="D218" s="34" t="s">
        <v>3285</v>
      </c>
      <c r="E218" s="34" t="s">
        <v>2997</v>
      </c>
    </row>
    <row r="219" spans="1:5" ht="20.100000000000001" customHeight="1" x14ac:dyDescent="0.2">
      <c r="A219" s="7">
        <f>IF(B219="","",COUNTA($B$2:B219))</f>
        <v>218</v>
      </c>
      <c r="B219" s="34" t="s">
        <v>1010</v>
      </c>
      <c r="C219" s="34" t="s">
        <v>5468</v>
      </c>
      <c r="D219" s="34" t="s">
        <v>1800</v>
      </c>
      <c r="E219" s="34" t="s">
        <v>1011</v>
      </c>
    </row>
    <row r="220" spans="1:5" ht="20.100000000000001" customHeight="1" x14ac:dyDescent="0.2">
      <c r="A220" s="7">
        <f>IF(B220="","",COUNTA($B$2:B220))</f>
        <v>219</v>
      </c>
      <c r="B220" s="34" t="s">
        <v>1012</v>
      </c>
      <c r="C220" s="34" t="s">
        <v>5468</v>
      </c>
      <c r="D220" s="34" t="s">
        <v>1800</v>
      </c>
      <c r="E220" s="34" t="s">
        <v>1013</v>
      </c>
    </row>
    <row r="221" spans="1:5" ht="20.100000000000001" customHeight="1" x14ac:dyDescent="0.2">
      <c r="A221" s="7">
        <f>IF(B221="","",COUNTA($B$2:B221))</f>
        <v>220</v>
      </c>
      <c r="B221" s="34" t="s">
        <v>1014</v>
      </c>
      <c r="C221" s="34" t="s">
        <v>5468</v>
      </c>
      <c r="D221" s="34" t="s">
        <v>3465</v>
      </c>
      <c r="E221" s="34" t="s">
        <v>1015</v>
      </c>
    </row>
    <row r="222" spans="1:5" ht="20.100000000000001" customHeight="1" x14ac:dyDescent="0.2">
      <c r="A222" s="7">
        <f>IF(B222="","",COUNTA($B$2:B222))</f>
        <v>221</v>
      </c>
      <c r="B222" s="34" t="s">
        <v>5490</v>
      </c>
      <c r="C222" s="34" t="s">
        <v>5468</v>
      </c>
      <c r="D222" s="34" t="s">
        <v>5457</v>
      </c>
      <c r="E222" s="34" t="s">
        <v>132</v>
      </c>
    </row>
    <row r="223" spans="1:5" ht="20.100000000000001" customHeight="1" x14ac:dyDescent="0.2">
      <c r="A223" s="7">
        <f>IF(B223="","",COUNTA($B$2:B223))</f>
        <v>222</v>
      </c>
      <c r="B223" s="34" t="s">
        <v>1016</v>
      </c>
      <c r="C223" s="34" t="s">
        <v>5468</v>
      </c>
      <c r="D223" s="34" t="s">
        <v>3727</v>
      </c>
      <c r="E223" s="34" t="s">
        <v>1017</v>
      </c>
    </row>
    <row r="224" spans="1:5" ht="20.100000000000001" customHeight="1" x14ac:dyDescent="0.2">
      <c r="A224" s="7">
        <f>IF(B224="","",COUNTA($B$2:B224))</f>
        <v>223</v>
      </c>
      <c r="B224" s="34" t="s">
        <v>1018</v>
      </c>
      <c r="C224" s="34" t="s">
        <v>5468</v>
      </c>
      <c r="D224" s="34" t="s">
        <v>3928</v>
      </c>
      <c r="E224" s="34" t="s">
        <v>3695</v>
      </c>
    </row>
    <row r="225" spans="1:5" ht="20.100000000000001" customHeight="1" x14ac:dyDescent="0.2">
      <c r="A225" s="7">
        <f>IF(B225="","",COUNTA($B$2:B225))</f>
        <v>224</v>
      </c>
      <c r="B225" s="34" t="s">
        <v>1019</v>
      </c>
      <c r="C225" s="34" t="s">
        <v>5468</v>
      </c>
      <c r="D225" s="34" t="s">
        <v>3444</v>
      </c>
      <c r="E225" s="34" t="s">
        <v>1020</v>
      </c>
    </row>
    <row r="226" spans="1:5" ht="20.100000000000001" customHeight="1" x14ac:dyDescent="0.2">
      <c r="A226" s="7">
        <f>IF(B226="","",COUNTA($B$2:B226))</f>
        <v>225</v>
      </c>
      <c r="B226" s="34" t="s">
        <v>1021</v>
      </c>
      <c r="C226" s="34" t="s">
        <v>5468</v>
      </c>
      <c r="D226" s="34" t="s">
        <v>3482</v>
      </c>
      <c r="E226" s="34" t="s">
        <v>1022</v>
      </c>
    </row>
    <row r="227" spans="1:5" ht="20.100000000000001" customHeight="1" x14ac:dyDescent="0.2">
      <c r="A227" s="7">
        <f>IF(B227="","",COUNTA($B$2:B227))</f>
        <v>226</v>
      </c>
      <c r="B227" s="34" t="s">
        <v>5369</v>
      </c>
      <c r="C227" s="34" t="s">
        <v>5468</v>
      </c>
      <c r="D227" s="34" t="s">
        <v>5159</v>
      </c>
      <c r="E227" s="34" t="s">
        <v>2724</v>
      </c>
    </row>
    <row r="228" spans="1:5" ht="20.100000000000001" customHeight="1" x14ac:dyDescent="0.2">
      <c r="A228" s="7">
        <f>IF(B228="","",COUNTA($B$2:B228))</f>
        <v>227</v>
      </c>
      <c r="B228" s="34" t="s">
        <v>5369</v>
      </c>
      <c r="C228" s="34" t="s">
        <v>5468</v>
      </c>
      <c r="D228" s="34" t="s">
        <v>5012</v>
      </c>
      <c r="E228" s="34" t="s">
        <v>3375</v>
      </c>
    </row>
    <row r="229" spans="1:5" ht="20.100000000000001" customHeight="1" x14ac:dyDescent="0.2">
      <c r="A229" s="7">
        <f>IF(B229="","",COUNTA($B$2:B229))</f>
        <v>228</v>
      </c>
      <c r="B229" s="34" t="s">
        <v>1023</v>
      </c>
      <c r="C229" s="34" t="s">
        <v>5468</v>
      </c>
      <c r="D229" s="34" t="s">
        <v>2523</v>
      </c>
      <c r="E229" s="34" t="s">
        <v>990</v>
      </c>
    </row>
    <row r="230" spans="1:5" ht="20.100000000000001" customHeight="1" x14ac:dyDescent="0.2">
      <c r="A230" s="7">
        <f>IF(B230="","",COUNTA($B$2:B230))</f>
        <v>229</v>
      </c>
      <c r="B230" s="34" t="s">
        <v>5370</v>
      </c>
      <c r="C230" s="34" t="s">
        <v>5468</v>
      </c>
      <c r="D230" s="34" t="s">
        <v>4940</v>
      </c>
      <c r="E230" s="34" t="s">
        <v>5371</v>
      </c>
    </row>
    <row r="231" spans="1:5" ht="20.100000000000001" customHeight="1" x14ac:dyDescent="0.2">
      <c r="A231" s="7">
        <f>IF(B231="","",COUNTA($B$2:B231))</f>
        <v>230</v>
      </c>
      <c r="B231" s="34" t="s">
        <v>5923</v>
      </c>
      <c r="C231" s="34" t="s">
        <v>5468</v>
      </c>
      <c r="D231" s="34" t="s">
        <v>5800</v>
      </c>
      <c r="E231" s="34" t="s">
        <v>4882</v>
      </c>
    </row>
    <row r="232" spans="1:5" ht="20.100000000000001" customHeight="1" x14ac:dyDescent="0.2">
      <c r="A232" s="7">
        <f>IF(B232="","",COUNTA($B$2:B232))</f>
        <v>231</v>
      </c>
      <c r="B232" s="34" t="s">
        <v>1024</v>
      </c>
      <c r="C232" s="34" t="s">
        <v>5468</v>
      </c>
      <c r="D232" s="34" t="s">
        <v>3761</v>
      </c>
      <c r="E232" s="34" t="s">
        <v>3686</v>
      </c>
    </row>
    <row r="233" spans="1:5" ht="20.100000000000001" customHeight="1" x14ac:dyDescent="0.2">
      <c r="A233" s="7">
        <f>IF(B233="","",COUNTA($B$2:B233))</f>
        <v>232</v>
      </c>
      <c r="B233" s="34" t="s">
        <v>1025</v>
      </c>
      <c r="C233" s="34" t="s">
        <v>5468</v>
      </c>
      <c r="D233" s="34" t="s">
        <v>4516</v>
      </c>
      <c r="E233" s="34" t="s">
        <v>3731</v>
      </c>
    </row>
    <row r="234" spans="1:5" ht="20.100000000000001" customHeight="1" x14ac:dyDescent="0.2">
      <c r="A234" s="7">
        <f>IF(B234="","",COUNTA($B$2:B234))</f>
        <v>233</v>
      </c>
      <c r="B234" s="34" t="s">
        <v>1026</v>
      </c>
      <c r="C234" s="34" t="s">
        <v>5468</v>
      </c>
      <c r="D234" s="34" t="s">
        <v>1938</v>
      </c>
      <c r="E234" s="34" t="s">
        <v>1027</v>
      </c>
    </row>
    <row r="235" spans="1:5" ht="20.100000000000001" customHeight="1" x14ac:dyDescent="0.2">
      <c r="A235" s="7">
        <f>IF(B235="","",COUNTA($B$2:B235))</f>
        <v>234</v>
      </c>
      <c r="B235" s="34" t="s">
        <v>5778</v>
      </c>
      <c r="C235" s="34" t="s">
        <v>5468</v>
      </c>
      <c r="D235" s="34" t="s">
        <v>5652</v>
      </c>
      <c r="E235" s="34" t="s">
        <v>5779</v>
      </c>
    </row>
    <row r="236" spans="1:5" ht="20.100000000000001" customHeight="1" x14ac:dyDescent="0.2">
      <c r="A236" s="7">
        <f>IF(B236="","",COUNTA($B$2:B236))</f>
        <v>235</v>
      </c>
      <c r="B236" s="34" t="s">
        <v>1028</v>
      </c>
      <c r="C236" s="34" t="s">
        <v>5468</v>
      </c>
      <c r="D236" s="34" t="s">
        <v>3391</v>
      </c>
      <c r="E236" s="34" t="s">
        <v>1594</v>
      </c>
    </row>
    <row r="237" spans="1:5" ht="20.100000000000001" customHeight="1" x14ac:dyDescent="0.2">
      <c r="A237" s="7">
        <f>IF(B237="","",COUNTA($B$2:B237))</f>
        <v>236</v>
      </c>
      <c r="B237" s="34" t="s">
        <v>1029</v>
      </c>
      <c r="C237" s="34" t="s">
        <v>5468</v>
      </c>
      <c r="D237" s="34" t="s">
        <v>3184</v>
      </c>
      <c r="E237" s="34" t="s">
        <v>2720</v>
      </c>
    </row>
    <row r="238" spans="1:5" ht="20.100000000000001" customHeight="1" x14ac:dyDescent="0.2">
      <c r="A238" s="7">
        <f>IF(B238="","",COUNTA($B$2:B238))</f>
        <v>237</v>
      </c>
      <c r="B238" s="34" t="s">
        <v>1030</v>
      </c>
      <c r="C238" s="34" t="s">
        <v>5468</v>
      </c>
      <c r="D238" s="34" t="s">
        <v>1944</v>
      </c>
      <c r="E238" s="34" t="s">
        <v>1031</v>
      </c>
    </row>
    <row r="239" spans="1:5" ht="20.100000000000001" customHeight="1" x14ac:dyDescent="0.2">
      <c r="A239" s="7">
        <f>IF(B239="","",COUNTA($B$2:B239))</f>
        <v>238</v>
      </c>
      <c r="B239" s="34" t="s">
        <v>1032</v>
      </c>
      <c r="C239" s="34" t="s">
        <v>5468</v>
      </c>
      <c r="D239" s="34" t="s">
        <v>4204</v>
      </c>
      <c r="E239" s="34" t="s">
        <v>3821</v>
      </c>
    </row>
    <row r="240" spans="1:5" ht="20.100000000000001" customHeight="1" x14ac:dyDescent="0.2">
      <c r="A240" s="7">
        <f>IF(B240="","",COUNTA($B$2:B240))</f>
        <v>239</v>
      </c>
      <c r="B240" s="34" t="s">
        <v>1033</v>
      </c>
      <c r="C240" s="34" t="s">
        <v>5468</v>
      </c>
      <c r="D240" s="34" t="s">
        <v>807</v>
      </c>
      <c r="E240" s="34" t="s">
        <v>1034</v>
      </c>
    </row>
    <row r="241" spans="1:5" ht="20.100000000000001" customHeight="1" x14ac:dyDescent="0.2">
      <c r="A241" s="7">
        <f>IF(B241="","",COUNTA($B$2:B241))</f>
        <v>240</v>
      </c>
      <c r="B241" s="34" t="s">
        <v>1035</v>
      </c>
      <c r="C241" s="34" t="s">
        <v>5468</v>
      </c>
      <c r="D241" s="34" t="s">
        <v>3493</v>
      </c>
      <c r="E241" s="34" t="s">
        <v>1754</v>
      </c>
    </row>
    <row r="242" spans="1:5" ht="20.100000000000001" customHeight="1" x14ac:dyDescent="0.2">
      <c r="A242" s="7">
        <f>IF(B242="","",COUNTA($B$2:B242))</f>
        <v>241</v>
      </c>
      <c r="B242" s="34" t="s">
        <v>1036</v>
      </c>
      <c r="C242" s="34" t="s">
        <v>5468</v>
      </c>
      <c r="D242" s="34" t="s">
        <v>3269</v>
      </c>
      <c r="E242" s="34" t="s">
        <v>1037</v>
      </c>
    </row>
    <row r="243" spans="1:5" ht="20.100000000000001" customHeight="1" x14ac:dyDescent="0.2">
      <c r="A243" s="7">
        <f>IF(B243="","",COUNTA($B$2:B243))</f>
        <v>242</v>
      </c>
      <c r="B243" s="34" t="s">
        <v>1038</v>
      </c>
      <c r="C243" s="34" t="s">
        <v>5468</v>
      </c>
      <c r="D243" s="34" t="s">
        <v>5503</v>
      </c>
      <c r="E243" s="34" t="s">
        <v>1039</v>
      </c>
    </row>
    <row r="244" spans="1:5" ht="20.100000000000001" customHeight="1" x14ac:dyDescent="0.2">
      <c r="A244" s="7">
        <f>IF(B244="","",COUNTA($B$2:B244))</f>
        <v>243</v>
      </c>
      <c r="B244" s="34" t="s">
        <v>1040</v>
      </c>
      <c r="C244" s="34" t="s">
        <v>5468</v>
      </c>
      <c r="D244" s="34" t="s">
        <v>4221</v>
      </c>
      <c r="E244" s="34" t="s">
        <v>1041</v>
      </c>
    </row>
    <row r="245" spans="1:5" ht="20.100000000000001" customHeight="1" x14ac:dyDescent="0.2">
      <c r="A245" s="7">
        <f>IF(B245="","",COUNTA($B$2:B245))</f>
        <v>244</v>
      </c>
      <c r="B245" s="34" t="s">
        <v>1042</v>
      </c>
      <c r="C245" s="34" t="s">
        <v>5468</v>
      </c>
      <c r="D245" s="34" t="s">
        <v>3955</v>
      </c>
      <c r="E245" s="34" t="s">
        <v>1638</v>
      </c>
    </row>
    <row r="246" spans="1:5" ht="20.100000000000001" customHeight="1" x14ac:dyDescent="0.2">
      <c r="A246" s="7">
        <f>IF(B246="","",COUNTA($B$2:B246))</f>
        <v>245</v>
      </c>
      <c r="B246" s="34" t="s">
        <v>1043</v>
      </c>
      <c r="C246" s="34" t="s">
        <v>5468</v>
      </c>
      <c r="D246" s="34" t="s">
        <v>4169</v>
      </c>
      <c r="E246" s="34" t="s">
        <v>1044</v>
      </c>
    </row>
    <row r="247" spans="1:5" ht="20.100000000000001" customHeight="1" x14ac:dyDescent="0.2">
      <c r="A247" s="7">
        <f>IF(B247="","",COUNTA($B$2:B247))</f>
        <v>246</v>
      </c>
      <c r="B247" s="34" t="s">
        <v>1045</v>
      </c>
      <c r="C247" s="34" t="s">
        <v>5468</v>
      </c>
      <c r="D247" s="34" t="s">
        <v>3285</v>
      </c>
      <c r="E247" s="34" t="s">
        <v>3821</v>
      </c>
    </row>
    <row r="248" spans="1:5" ht="20.100000000000001" customHeight="1" x14ac:dyDescent="0.2">
      <c r="A248" s="7">
        <f>IF(B248="","",COUNTA($B$2:B248))</f>
        <v>247</v>
      </c>
      <c r="B248" s="34" t="s">
        <v>1046</v>
      </c>
      <c r="C248" s="34" t="s">
        <v>5468</v>
      </c>
      <c r="D248" s="34" t="s">
        <v>3320</v>
      </c>
      <c r="E248" s="34" t="s">
        <v>3137</v>
      </c>
    </row>
    <row r="249" spans="1:5" ht="20.100000000000001" customHeight="1" x14ac:dyDescent="0.2">
      <c r="A249" s="7">
        <f>IF(B249="","",COUNTA($B$2:B249))</f>
        <v>248</v>
      </c>
      <c r="B249" s="34" t="s">
        <v>1047</v>
      </c>
      <c r="C249" s="34" t="s">
        <v>5468</v>
      </c>
      <c r="D249" s="34" t="s">
        <v>4661</v>
      </c>
      <c r="E249" s="34" t="s">
        <v>3473</v>
      </c>
    </row>
    <row r="250" spans="1:5" ht="20.100000000000001" customHeight="1" x14ac:dyDescent="0.2">
      <c r="A250" s="7">
        <f>IF(B250="","",COUNTA($B$2:B250))</f>
        <v>249</v>
      </c>
      <c r="B250" s="34" t="s">
        <v>1048</v>
      </c>
      <c r="C250" s="34" t="s">
        <v>5468</v>
      </c>
      <c r="D250" s="34" t="s">
        <v>3222</v>
      </c>
      <c r="E250" s="34" t="s">
        <v>3430</v>
      </c>
    </row>
    <row r="251" spans="1:5" ht="20.100000000000001" customHeight="1" x14ac:dyDescent="0.2">
      <c r="A251" s="7">
        <f>IF(B251="","",COUNTA($B$2:B251))</f>
        <v>250</v>
      </c>
      <c r="B251" s="34" t="s">
        <v>5639</v>
      </c>
      <c r="C251" s="34" t="s">
        <v>5468</v>
      </c>
      <c r="D251" s="34" t="s">
        <v>5519</v>
      </c>
      <c r="E251" s="34" t="s">
        <v>5640</v>
      </c>
    </row>
    <row r="252" spans="1:5" ht="20.100000000000001" customHeight="1" x14ac:dyDescent="0.2">
      <c r="A252" s="7">
        <f>IF(B252="","",COUNTA($B$2:B252))</f>
        <v>251</v>
      </c>
      <c r="B252" s="34" t="s">
        <v>1049</v>
      </c>
      <c r="C252" s="34" t="s">
        <v>5468</v>
      </c>
      <c r="D252" s="34" t="s">
        <v>3530</v>
      </c>
      <c r="E252" s="34" t="s">
        <v>1050</v>
      </c>
    </row>
    <row r="253" spans="1:5" ht="20.100000000000001" customHeight="1" x14ac:dyDescent="0.2">
      <c r="A253" s="7">
        <f>IF(B253="","",COUNTA($B$2:B253))</f>
        <v>252</v>
      </c>
      <c r="B253" s="34" t="s">
        <v>1051</v>
      </c>
      <c r="C253" s="34" t="s">
        <v>5468</v>
      </c>
      <c r="D253" s="34" t="s">
        <v>4298</v>
      </c>
      <c r="E253" s="34" t="s">
        <v>2076</v>
      </c>
    </row>
    <row r="254" spans="1:5" ht="20.100000000000001" customHeight="1" x14ac:dyDescent="0.2">
      <c r="A254" s="7">
        <f>IF(B254="","",COUNTA($B$2:B254))</f>
        <v>253</v>
      </c>
      <c r="B254" s="34" t="s">
        <v>1052</v>
      </c>
      <c r="C254" s="34" t="s">
        <v>5468</v>
      </c>
      <c r="D254" s="34" t="s">
        <v>4783</v>
      </c>
      <c r="E254" s="34" t="s">
        <v>1053</v>
      </c>
    </row>
    <row r="255" spans="1:5" ht="20.100000000000001" customHeight="1" x14ac:dyDescent="0.2">
      <c r="A255" s="7">
        <f>IF(B255="","",COUNTA($B$2:B255))</f>
        <v>254</v>
      </c>
      <c r="B255" s="34" t="s">
        <v>3699</v>
      </c>
      <c r="C255" s="34" t="s">
        <v>5468</v>
      </c>
      <c r="D255" s="34" t="s">
        <v>2590</v>
      </c>
      <c r="E255" s="34" t="s">
        <v>2305</v>
      </c>
    </row>
    <row r="256" spans="1:5" ht="20.100000000000001" customHeight="1" x14ac:dyDescent="0.2">
      <c r="A256" s="7">
        <f>IF(B256="","",COUNTA($B$2:B256))</f>
        <v>255</v>
      </c>
      <c r="B256" s="34" t="s">
        <v>1054</v>
      </c>
      <c r="C256" s="34" t="s">
        <v>5468</v>
      </c>
      <c r="D256" s="34" t="s">
        <v>4015</v>
      </c>
      <c r="E256" s="34" t="s">
        <v>4167</v>
      </c>
    </row>
    <row r="257" spans="1:5" ht="20.100000000000001" customHeight="1" x14ac:dyDescent="0.2">
      <c r="A257" s="7">
        <f>IF(B257="","",COUNTA($B$2:B257))</f>
        <v>256</v>
      </c>
      <c r="B257" s="34" t="s">
        <v>1055</v>
      </c>
      <c r="C257" s="34" t="s">
        <v>5468</v>
      </c>
      <c r="D257" s="34" t="s">
        <v>3606</v>
      </c>
      <c r="E257" s="34" t="s">
        <v>1056</v>
      </c>
    </row>
    <row r="258" spans="1:5" ht="20.100000000000001" customHeight="1" x14ac:dyDescent="0.2">
      <c r="A258" s="7">
        <f>IF(B258="","",COUNTA($B$2:B258))</f>
        <v>257</v>
      </c>
      <c r="B258" s="34" t="s">
        <v>1057</v>
      </c>
      <c r="C258" s="34" t="s">
        <v>5468</v>
      </c>
      <c r="D258" s="34" t="s">
        <v>4696</v>
      </c>
      <c r="E258" s="34" t="s">
        <v>972</v>
      </c>
    </row>
    <row r="259" spans="1:5" ht="20.100000000000001" customHeight="1" x14ac:dyDescent="0.2">
      <c r="A259" s="7">
        <f>IF(B259="","",COUNTA($B$2:B259))</f>
        <v>258</v>
      </c>
      <c r="B259" s="34" t="s">
        <v>1058</v>
      </c>
      <c r="C259" s="34" t="s">
        <v>5468</v>
      </c>
      <c r="D259" s="34" t="s">
        <v>3566</v>
      </c>
      <c r="E259" s="34" t="s">
        <v>795</v>
      </c>
    </row>
    <row r="260" spans="1:5" ht="20.100000000000001" customHeight="1" x14ac:dyDescent="0.2">
      <c r="A260" s="7">
        <f>IF(B260="","",COUNTA($B$2:B260))</f>
        <v>259</v>
      </c>
      <c r="B260" s="34" t="s">
        <v>5641</v>
      </c>
      <c r="C260" s="34" t="s">
        <v>5468</v>
      </c>
      <c r="D260" s="34" t="s">
        <v>5523</v>
      </c>
      <c r="E260" s="34" t="s">
        <v>5642</v>
      </c>
    </row>
    <row r="261" spans="1:5" ht="20.100000000000001" customHeight="1" x14ac:dyDescent="0.2">
      <c r="A261" s="7">
        <f>IF(B261="","",COUNTA($B$2:B261))</f>
        <v>260</v>
      </c>
      <c r="B261" s="34" t="s">
        <v>1059</v>
      </c>
      <c r="C261" s="34" t="s">
        <v>5468</v>
      </c>
      <c r="D261" s="34" t="s">
        <v>4104</v>
      </c>
      <c r="E261" s="34" t="s">
        <v>1650</v>
      </c>
    </row>
    <row r="262" spans="1:5" ht="20.100000000000001" customHeight="1" x14ac:dyDescent="0.2">
      <c r="A262" s="7">
        <f>IF(B262="","",COUNTA($B$2:B262))</f>
        <v>261</v>
      </c>
      <c r="B262" s="34" t="s">
        <v>1060</v>
      </c>
      <c r="C262" s="34" t="s">
        <v>5468</v>
      </c>
      <c r="D262" s="34" t="s">
        <v>3437</v>
      </c>
      <c r="E262" s="34" t="s">
        <v>1061</v>
      </c>
    </row>
    <row r="263" spans="1:5" ht="20.100000000000001" customHeight="1" x14ac:dyDescent="0.2">
      <c r="A263" s="7">
        <f>IF(B263="","",COUNTA($B$2:B263))</f>
        <v>262</v>
      </c>
      <c r="B263" s="34" t="s">
        <v>391</v>
      </c>
      <c r="C263" s="34" t="s">
        <v>5468</v>
      </c>
      <c r="D263" s="34" t="s">
        <v>342</v>
      </c>
      <c r="E263" s="34" t="s">
        <v>399</v>
      </c>
    </row>
    <row r="264" spans="1:5" ht="20.100000000000001" customHeight="1" x14ac:dyDescent="0.2">
      <c r="A264" s="7">
        <f>IF(B264="","",COUNTA($B$2:B264))</f>
        <v>263</v>
      </c>
      <c r="B264" s="34" t="s">
        <v>5643</v>
      </c>
      <c r="C264" s="34" t="s">
        <v>5468</v>
      </c>
      <c r="D264" s="34" t="s">
        <v>5546</v>
      </c>
      <c r="E264" s="34" t="s">
        <v>3185</v>
      </c>
    </row>
    <row r="265" spans="1:5" ht="20.100000000000001" customHeight="1" x14ac:dyDescent="0.2">
      <c r="A265" s="7">
        <f>IF(B265="","",COUNTA($B$2:B265))</f>
        <v>264</v>
      </c>
      <c r="B265" s="34" t="s">
        <v>5924</v>
      </c>
      <c r="C265" s="34" t="s">
        <v>5468</v>
      </c>
      <c r="D265" s="34" t="s">
        <v>5813</v>
      </c>
      <c r="E265" s="34" t="s">
        <v>5925</v>
      </c>
    </row>
    <row r="266" spans="1:5" ht="20.100000000000001" customHeight="1" x14ac:dyDescent="0.2">
      <c r="A266" s="7">
        <f>IF(B266="","",COUNTA($B$2:B266))</f>
        <v>265</v>
      </c>
      <c r="B266" s="34" t="s">
        <v>5926</v>
      </c>
      <c r="C266" s="34" t="s">
        <v>5468</v>
      </c>
      <c r="D266" s="34" t="s">
        <v>5797</v>
      </c>
      <c r="E266" s="34" t="s">
        <v>2662</v>
      </c>
    </row>
    <row r="267" spans="1:5" ht="20.100000000000001" customHeight="1" x14ac:dyDescent="0.2">
      <c r="A267" s="7">
        <f>IF(B267="","",COUNTA($B$2:B267))</f>
        <v>266</v>
      </c>
      <c r="B267" s="34" t="s">
        <v>1062</v>
      </c>
      <c r="C267" s="34" t="s">
        <v>5468</v>
      </c>
      <c r="D267" s="34" t="s">
        <v>2149</v>
      </c>
      <c r="E267" s="34" t="s">
        <v>2997</v>
      </c>
    </row>
    <row r="268" spans="1:5" ht="20.100000000000001" customHeight="1" x14ac:dyDescent="0.2">
      <c r="A268" s="7">
        <f>IF(B268="","",COUNTA($B$2:B268))</f>
        <v>267</v>
      </c>
      <c r="B268" s="34" t="s">
        <v>6246</v>
      </c>
      <c r="C268" s="34" t="s">
        <v>5468</v>
      </c>
      <c r="D268" s="34" t="s">
        <v>6057</v>
      </c>
      <c r="E268" s="34" t="s">
        <v>3274</v>
      </c>
    </row>
    <row r="269" spans="1:5" ht="20.100000000000001" customHeight="1" x14ac:dyDescent="0.2">
      <c r="A269" s="7">
        <f>IF(B269="","",COUNTA($B$2:B269))</f>
        <v>268</v>
      </c>
      <c r="B269" s="34" t="s">
        <v>1063</v>
      </c>
      <c r="C269" s="34" t="s">
        <v>5468</v>
      </c>
      <c r="D269" s="34" t="s">
        <v>3437</v>
      </c>
      <c r="E269" s="34" t="s">
        <v>3804</v>
      </c>
    </row>
    <row r="270" spans="1:5" ht="20.100000000000001" customHeight="1" x14ac:dyDescent="0.2">
      <c r="A270" s="7">
        <f>IF(B270="","",COUNTA($B$2:B270))</f>
        <v>269</v>
      </c>
      <c r="B270" s="34" t="s">
        <v>5372</v>
      </c>
      <c r="C270" s="34" t="s">
        <v>5468</v>
      </c>
      <c r="D270" s="34" t="s">
        <v>5219</v>
      </c>
      <c r="E270" s="34" t="s">
        <v>705</v>
      </c>
    </row>
    <row r="271" spans="1:5" ht="20.100000000000001" customHeight="1" x14ac:dyDescent="0.2">
      <c r="A271" s="7">
        <f>IF(B271="","",COUNTA($B$2:B271))</f>
        <v>270</v>
      </c>
      <c r="B271" s="34" t="s">
        <v>5491</v>
      </c>
      <c r="C271" s="34" t="s">
        <v>5468</v>
      </c>
      <c r="D271" s="34" t="s">
        <v>5434</v>
      </c>
      <c r="E271" s="34" t="s">
        <v>5492</v>
      </c>
    </row>
    <row r="272" spans="1:5" ht="20.100000000000001" customHeight="1" x14ac:dyDescent="0.2">
      <c r="A272" s="7">
        <f>IF(B272="","",COUNTA($B$2:B272))</f>
        <v>271</v>
      </c>
      <c r="B272" s="34" t="s">
        <v>1064</v>
      </c>
      <c r="C272" s="34" t="s">
        <v>5468</v>
      </c>
      <c r="D272" s="34" t="s">
        <v>4000</v>
      </c>
      <c r="E272" s="34" t="s">
        <v>1065</v>
      </c>
    </row>
    <row r="273" spans="1:5" ht="20.100000000000001" customHeight="1" x14ac:dyDescent="0.2">
      <c r="A273" s="7">
        <f>IF(B273="","",COUNTA($B$2:B273))</f>
        <v>272</v>
      </c>
      <c r="B273" s="34" t="s">
        <v>1066</v>
      </c>
      <c r="C273" s="34" t="s">
        <v>5468</v>
      </c>
      <c r="D273" s="34" t="s">
        <v>1726</v>
      </c>
      <c r="E273" s="34" t="s">
        <v>2365</v>
      </c>
    </row>
    <row r="274" spans="1:5" ht="20.100000000000001" customHeight="1" x14ac:dyDescent="0.2">
      <c r="A274" s="7">
        <f>IF(B274="","",COUNTA($B$2:B274))</f>
        <v>273</v>
      </c>
      <c r="B274" s="34" t="s">
        <v>1067</v>
      </c>
      <c r="C274" s="34" t="s">
        <v>5468</v>
      </c>
      <c r="D274" s="34" t="s">
        <v>3046</v>
      </c>
      <c r="E274" s="34" t="s">
        <v>1068</v>
      </c>
    </row>
    <row r="275" spans="1:5" ht="20.100000000000001" customHeight="1" x14ac:dyDescent="0.2">
      <c r="A275" s="7">
        <f>IF(B275="","",COUNTA($B$2:B275))</f>
        <v>274</v>
      </c>
      <c r="B275" s="34" t="s">
        <v>1069</v>
      </c>
      <c r="C275" s="34" t="s">
        <v>5468</v>
      </c>
      <c r="D275" s="34" t="s">
        <v>3570</v>
      </c>
      <c r="E275" s="34" t="s">
        <v>3553</v>
      </c>
    </row>
    <row r="276" spans="1:5" ht="20.100000000000001" customHeight="1" x14ac:dyDescent="0.2">
      <c r="A276" s="7">
        <f>IF(B276="","",COUNTA($B$2:B276))</f>
        <v>275</v>
      </c>
      <c r="B276" s="34" t="s">
        <v>1070</v>
      </c>
      <c r="C276" s="34" t="s">
        <v>5468</v>
      </c>
      <c r="D276" s="34" t="s">
        <v>5670</v>
      </c>
      <c r="E276" s="34" t="s">
        <v>2662</v>
      </c>
    </row>
    <row r="277" spans="1:5" ht="20.100000000000001" customHeight="1" x14ac:dyDescent="0.2">
      <c r="A277" s="7">
        <f>IF(B277="","",COUNTA($B$2:B277))</f>
        <v>276</v>
      </c>
      <c r="B277" s="34" t="s">
        <v>1070</v>
      </c>
      <c r="C277" s="34" t="s">
        <v>5468</v>
      </c>
      <c r="D277" s="34" t="s">
        <v>1729</v>
      </c>
      <c r="E277" s="34" t="s">
        <v>3396</v>
      </c>
    </row>
    <row r="278" spans="1:5" ht="20.100000000000001" customHeight="1" x14ac:dyDescent="0.2">
      <c r="A278" s="7">
        <f>IF(B278="","",COUNTA($B$2:B278))</f>
        <v>277</v>
      </c>
      <c r="B278" s="34" t="s">
        <v>1071</v>
      </c>
      <c r="C278" s="34" t="s">
        <v>5468</v>
      </c>
      <c r="D278" s="34" t="s">
        <v>3297</v>
      </c>
      <c r="E278" s="34" t="s">
        <v>3235</v>
      </c>
    </row>
    <row r="279" spans="1:5" ht="20.100000000000001" customHeight="1" x14ac:dyDescent="0.2">
      <c r="A279" s="7">
        <f>IF(B279="","",COUNTA($B$2:B279))</f>
        <v>278</v>
      </c>
      <c r="B279" s="34" t="s">
        <v>1072</v>
      </c>
      <c r="C279" s="34" t="s">
        <v>5468</v>
      </c>
      <c r="D279" s="34" t="s">
        <v>4361</v>
      </c>
      <c r="E279" s="34" t="s">
        <v>1073</v>
      </c>
    </row>
    <row r="280" spans="1:5" ht="20.100000000000001" customHeight="1" x14ac:dyDescent="0.2">
      <c r="A280" s="7">
        <f>IF(B280="","",COUNTA($B$2:B280))</f>
        <v>279</v>
      </c>
      <c r="B280" s="34" t="s">
        <v>1072</v>
      </c>
      <c r="C280" s="34" t="s">
        <v>5468</v>
      </c>
      <c r="D280" s="34" t="s">
        <v>5457</v>
      </c>
      <c r="E280" s="34" t="s">
        <v>561</v>
      </c>
    </row>
    <row r="281" spans="1:5" ht="20.100000000000001" customHeight="1" x14ac:dyDescent="0.2">
      <c r="A281" s="7">
        <f>IF(B281="","",COUNTA($B$2:B281))</f>
        <v>280</v>
      </c>
      <c r="B281" s="34" t="s">
        <v>5927</v>
      </c>
      <c r="C281" s="34" t="s">
        <v>5468</v>
      </c>
      <c r="D281" s="34" t="s">
        <v>5801</v>
      </c>
      <c r="E281" s="34" t="s">
        <v>1164</v>
      </c>
    </row>
    <row r="282" spans="1:5" ht="20.100000000000001" customHeight="1" x14ac:dyDescent="0.2">
      <c r="A282" s="7">
        <f>IF(B282="","",COUNTA($B$2:B282))</f>
        <v>281</v>
      </c>
      <c r="B282" s="34" t="s">
        <v>5373</v>
      </c>
      <c r="C282" s="34" t="s">
        <v>5468</v>
      </c>
      <c r="D282" s="34" t="s">
        <v>5143</v>
      </c>
      <c r="E282" s="34" t="s">
        <v>4047</v>
      </c>
    </row>
    <row r="283" spans="1:5" ht="20.100000000000001" customHeight="1" x14ac:dyDescent="0.2">
      <c r="A283" s="7">
        <f>IF(B283="","",COUNTA($B$2:B283))</f>
        <v>282</v>
      </c>
      <c r="B283" s="34" t="s">
        <v>1074</v>
      </c>
      <c r="C283" s="34" t="s">
        <v>5468</v>
      </c>
      <c r="D283" s="34" t="s">
        <v>3316</v>
      </c>
      <c r="E283" s="34" t="s">
        <v>1075</v>
      </c>
    </row>
    <row r="284" spans="1:5" ht="20.100000000000001" customHeight="1" x14ac:dyDescent="0.2">
      <c r="A284" s="7">
        <f>IF(B284="","",COUNTA($B$2:B284))</f>
        <v>283</v>
      </c>
      <c r="B284" s="34" t="s">
        <v>1076</v>
      </c>
      <c r="C284" s="34" t="s">
        <v>5468</v>
      </c>
      <c r="D284" s="34" t="s">
        <v>4783</v>
      </c>
      <c r="E284" s="34" t="s">
        <v>1077</v>
      </c>
    </row>
    <row r="285" spans="1:5" ht="20.100000000000001" customHeight="1" x14ac:dyDescent="0.2">
      <c r="A285" s="7">
        <f>IF(B285="","",COUNTA($B$2:B285))</f>
        <v>284</v>
      </c>
      <c r="B285" s="34" t="s">
        <v>5374</v>
      </c>
      <c r="C285" s="34" t="s">
        <v>5468</v>
      </c>
      <c r="D285" s="34" t="s">
        <v>5204</v>
      </c>
      <c r="E285" s="34" t="s">
        <v>3375</v>
      </c>
    </row>
    <row r="286" spans="1:5" ht="20.100000000000001" customHeight="1" x14ac:dyDescent="0.2">
      <c r="A286" s="7">
        <f>IF(B286="","",COUNTA($B$2:B286))</f>
        <v>285</v>
      </c>
      <c r="B286" s="34" t="s">
        <v>1078</v>
      </c>
      <c r="C286" s="34" t="s">
        <v>5468</v>
      </c>
      <c r="D286" s="34" t="s">
        <v>4104</v>
      </c>
      <c r="E286" s="34" t="s">
        <v>3582</v>
      </c>
    </row>
    <row r="287" spans="1:5" ht="20.100000000000001" customHeight="1" x14ac:dyDescent="0.2">
      <c r="A287" s="7">
        <f>IF(B287="","",COUNTA($B$2:B287))</f>
        <v>286</v>
      </c>
      <c r="B287" s="34" t="s">
        <v>5375</v>
      </c>
      <c r="C287" s="34" t="s">
        <v>5468</v>
      </c>
      <c r="D287" s="34" t="s">
        <v>5085</v>
      </c>
      <c r="E287" s="34" t="s">
        <v>3612</v>
      </c>
    </row>
    <row r="288" spans="1:5" ht="20.100000000000001" customHeight="1" x14ac:dyDescent="0.2">
      <c r="A288" s="7">
        <f>IF(B288="","",COUNTA($B$2:B288))</f>
        <v>287</v>
      </c>
      <c r="B288" s="34" t="s">
        <v>1079</v>
      </c>
      <c r="C288" s="34" t="s">
        <v>5468</v>
      </c>
      <c r="D288" s="34" t="s">
        <v>4603</v>
      </c>
      <c r="E288" s="34" t="s">
        <v>1008</v>
      </c>
    </row>
    <row r="289" spans="1:5" ht="20.100000000000001" customHeight="1" x14ac:dyDescent="0.2">
      <c r="A289" s="7">
        <f>IF(B289="","",COUNTA($B$2:B289))</f>
        <v>288</v>
      </c>
      <c r="B289" s="34" t="s">
        <v>1080</v>
      </c>
      <c r="C289" s="34" t="s">
        <v>5468</v>
      </c>
      <c r="D289" s="34" t="s">
        <v>3615</v>
      </c>
      <c r="E289" s="34" t="s">
        <v>1081</v>
      </c>
    </row>
    <row r="290" spans="1:5" ht="20.100000000000001" customHeight="1" x14ac:dyDescent="0.2">
      <c r="A290" s="7">
        <f>IF(B290="","",COUNTA($B$2:B290))</f>
        <v>289</v>
      </c>
      <c r="B290" s="34" t="s">
        <v>5376</v>
      </c>
      <c r="C290" s="34" t="s">
        <v>5468</v>
      </c>
      <c r="D290" s="34" t="s">
        <v>5180</v>
      </c>
      <c r="E290" s="34" t="s">
        <v>5271</v>
      </c>
    </row>
    <row r="291" spans="1:5" ht="20.100000000000001" customHeight="1" x14ac:dyDescent="0.2">
      <c r="A291" s="7">
        <f>IF(B291="","",COUNTA($B$2:B291))</f>
        <v>290</v>
      </c>
      <c r="B291" s="34" t="s">
        <v>1082</v>
      </c>
      <c r="C291" s="34" t="s">
        <v>5468</v>
      </c>
      <c r="D291" s="34" t="s">
        <v>3241</v>
      </c>
      <c r="E291" s="34" t="s">
        <v>3575</v>
      </c>
    </row>
    <row r="292" spans="1:5" ht="20.100000000000001" customHeight="1" x14ac:dyDescent="0.2">
      <c r="A292" s="7">
        <f>IF(B292="","",COUNTA($B$2:B292))</f>
        <v>291</v>
      </c>
      <c r="B292" s="34" t="s">
        <v>392</v>
      </c>
      <c r="C292" s="34" t="s">
        <v>5468</v>
      </c>
      <c r="D292" s="34" t="s">
        <v>313</v>
      </c>
      <c r="E292" s="34" t="s">
        <v>1001</v>
      </c>
    </row>
    <row r="293" spans="1:5" ht="20.100000000000001" customHeight="1" x14ac:dyDescent="0.2">
      <c r="A293" s="7">
        <f>IF(B293="","",COUNTA($B$2:B293))</f>
        <v>292</v>
      </c>
      <c r="B293" s="34" t="s">
        <v>1083</v>
      </c>
      <c r="C293" s="34" t="s">
        <v>5468</v>
      </c>
      <c r="D293" s="34" t="s">
        <v>3566</v>
      </c>
      <c r="E293" s="34" t="s">
        <v>3235</v>
      </c>
    </row>
    <row r="294" spans="1:5" ht="20.100000000000001" customHeight="1" x14ac:dyDescent="0.2">
      <c r="A294" s="7">
        <f>IF(B294="","",COUNTA($B$2:B294))</f>
        <v>293</v>
      </c>
      <c r="B294" s="34" t="s">
        <v>1084</v>
      </c>
      <c r="C294" s="34" t="s">
        <v>5468</v>
      </c>
      <c r="D294" s="34" t="s">
        <v>4169</v>
      </c>
      <c r="E294" s="34" t="s">
        <v>1085</v>
      </c>
    </row>
    <row r="295" spans="1:5" ht="20.100000000000001" customHeight="1" x14ac:dyDescent="0.2">
      <c r="A295" s="7">
        <f>IF(B295="","",COUNTA($B$2:B295))</f>
        <v>294</v>
      </c>
      <c r="B295" s="34" t="s">
        <v>5377</v>
      </c>
      <c r="C295" s="34" t="s">
        <v>5468</v>
      </c>
      <c r="D295" s="34" t="s">
        <v>5123</v>
      </c>
      <c r="E295" s="34" t="s">
        <v>1162</v>
      </c>
    </row>
    <row r="296" spans="1:5" ht="20.100000000000001" customHeight="1" x14ac:dyDescent="0.2">
      <c r="A296" s="7">
        <f>IF(B296="","",COUNTA($B$2:B296))</f>
        <v>295</v>
      </c>
      <c r="B296" s="34" t="s">
        <v>1086</v>
      </c>
      <c r="C296" s="34" t="s">
        <v>5468</v>
      </c>
      <c r="D296" s="34" t="s">
        <v>4713</v>
      </c>
      <c r="E296" s="34" t="s">
        <v>1087</v>
      </c>
    </row>
    <row r="297" spans="1:5" ht="20.100000000000001" customHeight="1" x14ac:dyDescent="0.2">
      <c r="A297" s="7">
        <f>IF(B297="","",COUNTA($B$2:B297))</f>
        <v>296</v>
      </c>
      <c r="B297" s="34" t="s">
        <v>1088</v>
      </c>
      <c r="C297" s="34" t="s">
        <v>5468</v>
      </c>
      <c r="D297" s="34" t="s">
        <v>4709</v>
      </c>
      <c r="E297" s="34" t="s">
        <v>1089</v>
      </c>
    </row>
    <row r="298" spans="1:5" ht="20.100000000000001" customHeight="1" x14ac:dyDescent="0.2">
      <c r="A298" s="7">
        <f>IF(B298="","",COUNTA($B$2:B298))</f>
        <v>297</v>
      </c>
      <c r="B298" s="34" t="s">
        <v>1090</v>
      </c>
      <c r="C298" s="34" t="s">
        <v>5468</v>
      </c>
      <c r="D298" s="34" t="s">
        <v>3585</v>
      </c>
      <c r="E298" s="34" t="s">
        <v>3089</v>
      </c>
    </row>
    <row r="299" spans="1:5" ht="20.100000000000001" customHeight="1" x14ac:dyDescent="0.2">
      <c r="A299" s="7">
        <f>IF(B299="","",COUNTA($B$2:B299))</f>
        <v>298</v>
      </c>
      <c r="B299" s="34" t="s">
        <v>1091</v>
      </c>
      <c r="C299" s="34" t="s">
        <v>5468</v>
      </c>
      <c r="D299" s="34" t="s">
        <v>3196</v>
      </c>
      <c r="E299" s="34" t="s">
        <v>1092</v>
      </c>
    </row>
    <row r="300" spans="1:5" ht="20.100000000000001" customHeight="1" x14ac:dyDescent="0.2">
      <c r="A300" s="7">
        <f>IF(B300="","",COUNTA($B$2:B300))</f>
        <v>299</v>
      </c>
      <c r="B300" s="34" t="s">
        <v>5378</v>
      </c>
      <c r="C300" s="34" t="s">
        <v>5468</v>
      </c>
      <c r="D300" s="34" t="s">
        <v>4965</v>
      </c>
      <c r="E300" s="34" t="s">
        <v>4896</v>
      </c>
    </row>
    <row r="301" spans="1:5" ht="20.100000000000001" customHeight="1" x14ac:dyDescent="0.2">
      <c r="A301" s="7">
        <f>IF(B301="","",COUNTA($B$2:B301))</f>
        <v>300</v>
      </c>
      <c r="B301" s="34" t="s">
        <v>5379</v>
      </c>
      <c r="C301" s="34" t="s">
        <v>5468</v>
      </c>
      <c r="D301" s="34" t="s">
        <v>5172</v>
      </c>
      <c r="E301" s="34" t="s">
        <v>4047</v>
      </c>
    </row>
    <row r="302" spans="1:5" ht="20.100000000000001" customHeight="1" x14ac:dyDescent="0.2">
      <c r="A302" s="7">
        <f>IF(B302="","",COUNTA($B$2:B302))</f>
        <v>301</v>
      </c>
      <c r="B302" s="34" t="s">
        <v>1093</v>
      </c>
      <c r="C302" s="34" t="s">
        <v>5468</v>
      </c>
      <c r="D302" s="34" t="s">
        <v>3046</v>
      </c>
      <c r="E302" s="34" t="s">
        <v>672</v>
      </c>
    </row>
    <row r="303" spans="1:5" ht="20.100000000000001" customHeight="1" x14ac:dyDescent="0.2">
      <c r="A303" s="7">
        <f>IF(B303="","",COUNTA($B$2:B303))</f>
        <v>302</v>
      </c>
      <c r="B303" s="34" t="s">
        <v>1094</v>
      </c>
      <c r="C303" s="34" t="s">
        <v>5468</v>
      </c>
      <c r="D303" s="34" t="s">
        <v>3987</v>
      </c>
      <c r="E303" s="34" t="s">
        <v>1095</v>
      </c>
    </row>
    <row r="304" spans="1:5" ht="20.100000000000001" customHeight="1" x14ac:dyDescent="0.2">
      <c r="A304" s="7">
        <f>IF(B304="","",COUNTA($B$2:B304))</f>
        <v>303</v>
      </c>
      <c r="B304" s="34" t="s">
        <v>1096</v>
      </c>
      <c r="C304" s="34" t="s">
        <v>5468</v>
      </c>
      <c r="D304" s="34" t="s">
        <v>4263</v>
      </c>
      <c r="E304" s="34" t="s">
        <v>3952</v>
      </c>
    </row>
    <row r="305" spans="1:5" ht="20.100000000000001" customHeight="1" x14ac:dyDescent="0.2">
      <c r="A305" s="7">
        <f>IF(B305="","",COUNTA($B$2:B305))</f>
        <v>304</v>
      </c>
      <c r="B305" s="34" t="s">
        <v>1097</v>
      </c>
      <c r="C305" s="34" t="s">
        <v>5468</v>
      </c>
      <c r="D305" s="34" t="s">
        <v>3374</v>
      </c>
      <c r="E305" s="34" t="s">
        <v>1098</v>
      </c>
    </row>
    <row r="306" spans="1:5" ht="20.100000000000001" customHeight="1" x14ac:dyDescent="0.2">
      <c r="A306" s="7">
        <f>IF(B306="","",COUNTA($B$2:B306))</f>
        <v>305</v>
      </c>
      <c r="B306" s="34" t="s">
        <v>1099</v>
      </c>
      <c r="C306" s="34" t="s">
        <v>5468</v>
      </c>
      <c r="D306" s="34" t="s">
        <v>4291</v>
      </c>
      <c r="E306" s="34" t="s">
        <v>1100</v>
      </c>
    </row>
    <row r="307" spans="1:5" ht="20.100000000000001" customHeight="1" x14ac:dyDescent="0.2">
      <c r="A307" s="7">
        <f>IF(B307="","",COUNTA($B$2:B307))</f>
        <v>306</v>
      </c>
      <c r="B307" s="34" t="s">
        <v>1101</v>
      </c>
      <c r="C307" s="34" t="s">
        <v>5468</v>
      </c>
      <c r="D307" s="34" t="s">
        <v>3486</v>
      </c>
      <c r="E307" s="34" t="s">
        <v>1738</v>
      </c>
    </row>
    <row r="308" spans="1:5" ht="20.100000000000001" customHeight="1" x14ac:dyDescent="0.2">
      <c r="A308" s="7">
        <f>IF(B308="","",COUNTA($B$2:B308))</f>
        <v>307</v>
      </c>
      <c r="B308" s="34" t="s">
        <v>1102</v>
      </c>
      <c r="C308" s="34" t="s">
        <v>5468</v>
      </c>
      <c r="D308" s="34" t="s">
        <v>4558</v>
      </c>
      <c r="E308" s="34" t="s">
        <v>1103</v>
      </c>
    </row>
    <row r="309" spans="1:5" ht="20.100000000000001" customHeight="1" x14ac:dyDescent="0.2">
      <c r="A309" s="7">
        <f>IF(B309="","",COUNTA($B$2:B309))</f>
        <v>308</v>
      </c>
      <c r="B309" s="34" t="s">
        <v>1104</v>
      </c>
      <c r="C309" s="34" t="s">
        <v>5468</v>
      </c>
      <c r="D309" s="34" t="s">
        <v>2647</v>
      </c>
      <c r="E309" s="34" t="s">
        <v>1685</v>
      </c>
    </row>
    <row r="310" spans="1:5" ht="20.100000000000001" customHeight="1" x14ac:dyDescent="0.2">
      <c r="A310" s="7">
        <f>IF(B310="","",COUNTA($B$2:B310))</f>
        <v>309</v>
      </c>
      <c r="B310" s="34" t="s">
        <v>1105</v>
      </c>
      <c r="C310" s="34" t="s">
        <v>5468</v>
      </c>
      <c r="D310" s="34" t="s">
        <v>2647</v>
      </c>
      <c r="E310" s="34" t="s">
        <v>1106</v>
      </c>
    </row>
    <row r="311" spans="1:5" ht="20.100000000000001" customHeight="1" x14ac:dyDescent="0.2">
      <c r="A311" s="7">
        <f>IF(B311="","",COUNTA($B$2:B311))</f>
        <v>310</v>
      </c>
      <c r="B311" s="34" t="s">
        <v>2949</v>
      </c>
      <c r="C311" s="34" t="s">
        <v>5468</v>
      </c>
      <c r="D311" s="34" t="s">
        <v>4810</v>
      </c>
      <c r="E311" s="34" t="s">
        <v>4885</v>
      </c>
    </row>
    <row r="312" spans="1:5" ht="20.100000000000001" customHeight="1" x14ac:dyDescent="0.2">
      <c r="A312" s="7">
        <f>IF(B312="","",COUNTA($B$2:B312))</f>
        <v>311</v>
      </c>
      <c r="B312" s="34" t="s">
        <v>1107</v>
      </c>
      <c r="C312" s="34" t="s">
        <v>5468</v>
      </c>
      <c r="D312" s="34" t="s">
        <v>3289</v>
      </c>
      <c r="E312" s="34" t="s">
        <v>3942</v>
      </c>
    </row>
    <row r="313" spans="1:5" ht="20.100000000000001" customHeight="1" x14ac:dyDescent="0.2">
      <c r="A313" s="7">
        <f>IF(B313="","",COUNTA($B$2:B313))</f>
        <v>312</v>
      </c>
      <c r="B313" s="34" t="s">
        <v>1108</v>
      </c>
      <c r="C313" s="34" t="s">
        <v>5468</v>
      </c>
      <c r="D313" s="34" t="s">
        <v>4405</v>
      </c>
      <c r="E313" s="34" t="s">
        <v>3582</v>
      </c>
    </row>
    <row r="314" spans="1:5" ht="20.100000000000001" customHeight="1" x14ac:dyDescent="0.2">
      <c r="A314" s="7">
        <f>IF(B314="","",COUNTA($B$2:B314))</f>
        <v>313</v>
      </c>
      <c r="B314" s="34" t="s">
        <v>1109</v>
      </c>
      <c r="C314" s="34" t="s">
        <v>5468</v>
      </c>
      <c r="D314" s="34" t="s">
        <v>4457</v>
      </c>
      <c r="E314" s="34" t="s">
        <v>3290</v>
      </c>
    </row>
    <row r="315" spans="1:5" ht="20.100000000000001" customHeight="1" x14ac:dyDescent="0.2">
      <c r="A315" s="7">
        <f>IF(B315="","",COUNTA($B$2:B315))</f>
        <v>314</v>
      </c>
      <c r="B315" s="34" t="s">
        <v>1110</v>
      </c>
      <c r="C315" s="34" t="s">
        <v>5468</v>
      </c>
      <c r="D315" s="34" t="s">
        <v>4420</v>
      </c>
      <c r="E315" s="34" t="s">
        <v>744</v>
      </c>
    </row>
    <row r="316" spans="1:5" ht="20.100000000000001" customHeight="1" x14ac:dyDescent="0.2">
      <c r="A316" s="7">
        <f>IF(B316="","",COUNTA($B$2:B316))</f>
        <v>315</v>
      </c>
      <c r="B316" s="34" t="s">
        <v>1111</v>
      </c>
      <c r="C316" s="34" t="s">
        <v>5468</v>
      </c>
      <c r="D316" s="34" t="s">
        <v>1684</v>
      </c>
      <c r="E316" s="34" t="s">
        <v>1034</v>
      </c>
    </row>
    <row r="317" spans="1:5" ht="20.100000000000001" customHeight="1" x14ac:dyDescent="0.2">
      <c r="A317" s="7">
        <f>IF(B317="","",COUNTA($B$2:B317))</f>
        <v>316</v>
      </c>
      <c r="B317" s="34" t="s">
        <v>1112</v>
      </c>
      <c r="C317" s="34" t="s">
        <v>5468</v>
      </c>
      <c r="D317" s="34" t="s">
        <v>3152</v>
      </c>
      <c r="E317" s="34" t="s">
        <v>619</v>
      </c>
    </row>
    <row r="318" spans="1:5" ht="20.100000000000001" customHeight="1" x14ac:dyDescent="0.2">
      <c r="A318" s="7">
        <f>IF(B318="","",COUNTA($B$2:B318))</f>
        <v>317</v>
      </c>
      <c r="B318" s="34" t="s">
        <v>1113</v>
      </c>
      <c r="C318" s="34" t="s">
        <v>5468</v>
      </c>
      <c r="D318" s="34" t="s">
        <v>4329</v>
      </c>
      <c r="E318" s="34" t="s">
        <v>1114</v>
      </c>
    </row>
    <row r="319" spans="1:5" ht="20.100000000000001" customHeight="1" x14ac:dyDescent="0.2">
      <c r="A319" s="7">
        <f>IF(B319="","",COUNTA($B$2:B319))</f>
        <v>318</v>
      </c>
      <c r="B319" s="34" t="s">
        <v>1115</v>
      </c>
      <c r="C319" s="34" t="s">
        <v>5468</v>
      </c>
      <c r="D319" s="34" t="s">
        <v>1116</v>
      </c>
      <c r="E319" s="34" t="s">
        <v>3100</v>
      </c>
    </row>
    <row r="320" spans="1:5" ht="20.100000000000001" customHeight="1" x14ac:dyDescent="0.2">
      <c r="A320" s="7">
        <f>IF(B320="","",COUNTA($B$2:B320))</f>
        <v>319</v>
      </c>
      <c r="B320" s="34" t="s">
        <v>1117</v>
      </c>
      <c r="C320" s="34" t="s">
        <v>5468</v>
      </c>
      <c r="D320" s="34" t="s">
        <v>3249</v>
      </c>
      <c r="E320" s="34" t="s">
        <v>4273</v>
      </c>
    </row>
    <row r="321" spans="1:5" ht="20.100000000000001" customHeight="1" x14ac:dyDescent="0.2">
      <c r="A321" s="7">
        <f>IF(B321="","",COUNTA($B$2:B321))</f>
        <v>320</v>
      </c>
      <c r="B321" s="34" t="s">
        <v>5380</v>
      </c>
      <c r="C321" s="34" t="s">
        <v>5468</v>
      </c>
      <c r="D321" s="34" t="s">
        <v>5036</v>
      </c>
      <c r="E321" s="34" t="s">
        <v>2724</v>
      </c>
    </row>
    <row r="322" spans="1:5" ht="20.100000000000001" customHeight="1" x14ac:dyDescent="0.2">
      <c r="A322" s="7">
        <f>IF(B322="","",COUNTA($B$2:B322))</f>
        <v>321</v>
      </c>
      <c r="B322" s="34" t="s">
        <v>1118</v>
      </c>
      <c r="C322" s="34" t="s">
        <v>5468</v>
      </c>
      <c r="D322" s="34" t="s">
        <v>3249</v>
      </c>
      <c r="E322" s="34" t="s">
        <v>2659</v>
      </c>
    </row>
    <row r="323" spans="1:5" ht="20.100000000000001" customHeight="1" x14ac:dyDescent="0.2">
      <c r="A323" s="7">
        <f>IF(B323="","",COUNTA($B$2:B323))</f>
        <v>322</v>
      </c>
      <c r="B323" s="34" t="s">
        <v>5381</v>
      </c>
      <c r="C323" s="34" t="s">
        <v>5468</v>
      </c>
      <c r="D323" s="34" t="s">
        <v>5140</v>
      </c>
      <c r="E323" s="34" t="s">
        <v>5382</v>
      </c>
    </row>
    <row r="324" spans="1:5" ht="20.100000000000001" customHeight="1" x14ac:dyDescent="0.2">
      <c r="A324" s="7">
        <f>IF(B324="","",COUNTA($B$2:B324))</f>
        <v>323</v>
      </c>
      <c r="B324" s="34" t="s">
        <v>5780</v>
      </c>
      <c r="C324" s="34" t="s">
        <v>5468</v>
      </c>
      <c r="D324" s="34" t="s">
        <v>5695</v>
      </c>
      <c r="E324" s="34" t="s">
        <v>2134</v>
      </c>
    </row>
    <row r="325" spans="1:5" ht="20.100000000000001" customHeight="1" x14ac:dyDescent="0.2">
      <c r="A325" s="7">
        <f>IF(B325="","",COUNTA($B$2:B325))</f>
        <v>324</v>
      </c>
      <c r="B325" s="34" t="s">
        <v>1119</v>
      </c>
      <c r="C325" s="34" t="s">
        <v>5468</v>
      </c>
      <c r="D325" s="34" t="s">
        <v>3519</v>
      </c>
      <c r="E325" s="34" t="s">
        <v>2423</v>
      </c>
    </row>
    <row r="326" spans="1:5" ht="20.100000000000001" customHeight="1" x14ac:dyDescent="0.2">
      <c r="A326" s="7">
        <f>IF(B326="","",COUNTA($B$2:B326))</f>
        <v>325</v>
      </c>
      <c r="B326" s="34" t="s">
        <v>1120</v>
      </c>
      <c r="C326" s="34" t="s">
        <v>5468</v>
      </c>
      <c r="D326" s="34" t="s">
        <v>4015</v>
      </c>
      <c r="E326" s="34" t="s">
        <v>452</v>
      </c>
    </row>
    <row r="327" spans="1:5" ht="20.100000000000001" customHeight="1" x14ac:dyDescent="0.2">
      <c r="A327" s="7">
        <f>IF(B327="","",COUNTA($B$2:B327))</f>
        <v>326</v>
      </c>
      <c r="B327" s="34" t="s">
        <v>1121</v>
      </c>
      <c r="C327" s="34" t="s">
        <v>5468</v>
      </c>
      <c r="D327" s="34" t="s">
        <v>3761</v>
      </c>
      <c r="E327" s="34" t="s">
        <v>1122</v>
      </c>
    </row>
    <row r="328" spans="1:5" ht="20.100000000000001" customHeight="1" x14ac:dyDescent="0.2">
      <c r="A328" s="7">
        <f>IF(B328="","",COUNTA($B$2:B328))</f>
        <v>327</v>
      </c>
      <c r="B328" s="34" t="s">
        <v>1123</v>
      </c>
      <c r="C328" s="34" t="s">
        <v>5468</v>
      </c>
      <c r="D328" s="34" t="s">
        <v>4322</v>
      </c>
      <c r="E328" s="34" t="s">
        <v>1124</v>
      </c>
    </row>
    <row r="329" spans="1:5" ht="20.100000000000001" customHeight="1" x14ac:dyDescent="0.2">
      <c r="A329" s="7">
        <f>IF(B329="","",COUNTA($B$2:B329))</f>
        <v>328</v>
      </c>
      <c r="B329" s="34" t="s">
        <v>1125</v>
      </c>
      <c r="C329" s="34" t="s">
        <v>5468</v>
      </c>
      <c r="D329" s="34" t="s">
        <v>4309</v>
      </c>
      <c r="E329" s="34" t="s">
        <v>2076</v>
      </c>
    </row>
    <row r="330" spans="1:5" ht="20.100000000000001" customHeight="1" x14ac:dyDescent="0.2">
      <c r="A330" s="7">
        <f>IF(B330="","",COUNTA($B$2:B330))</f>
        <v>329</v>
      </c>
      <c r="B330" s="34" t="s">
        <v>1126</v>
      </c>
      <c r="C330" s="34" t="s">
        <v>5468</v>
      </c>
      <c r="D330" s="34" t="s">
        <v>3781</v>
      </c>
      <c r="E330" s="34" t="s">
        <v>3392</v>
      </c>
    </row>
    <row r="331" spans="1:5" ht="20.100000000000001" customHeight="1" x14ac:dyDescent="0.2">
      <c r="A331" s="7">
        <f>IF(B331="","",COUNTA($B$2:B331))</f>
        <v>330</v>
      </c>
      <c r="B331" s="34" t="s">
        <v>1127</v>
      </c>
      <c r="C331" s="34" t="s">
        <v>5468</v>
      </c>
      <c r="D331" s="34" t="s">
        <v>3869</v>
      </c>
      <c r="E331" s="34" t="s">
        <v>1128</v>
      </c>
    </row>
    <row r="332" spans="1:5" ht="20.100000000000001" customHeight="1" x14ac:dyDescent="0.2">
      <c r="A332" s="7">
        <f>IF(B332="","",COUNTA($B$2:B332))</f>
        <v>331</v>
      </c>
      <c r="B332" s="34" t="s">
        <v>1129</v>
      </c>
      <c r="C332" s="34" t="s">
        <v>5468</v>
      </c>
      <c r="D332" s="34" t="s">
        <v>3539</v>
      </c>
      <c r="E332" s="34" t="s">
        <v>1130</v>
      </c>
    </row>
    <row r="333" spans="1:5" ht="20.100000000000001" customHeight="1" x14ac:dyDescent="0.2">
      <c r="A333" s="7">
        <f>IF(B333="","",COUNTA($B$2:B333))</f>
        <v>332</v>
      </c>
      <c r="B333" s="34" t="s">
        <v>1131</v>
      </c>
      <c r="C333" s="34" t="s">
        <v>5468</v>
      </c>
      <c r="D333" s="34" t="s">
        <v>3346</v>
      </c>
      <c r="E333" s="34" t="s">
        <v>1132</v>
      </c>
    </row>
    <row r="334" spans="1:5" ht="20.100000000000001" customHeight="1" x14ac:dyDescent="0.2">
      <c r="A334" s="7">
        <f>IF(B334="","",COUNTA($B$2:B334))</f>
        <v>333</v>
      </c>
      <c r="B334" s="34" t="s">
        <v>1133</v>
      </c>
      <c r="C334" s="34" t="s">
        <v>5468</v>
      </c>
      <c r="D334" s="34" t="s">
        <v>2044</v>
      </c>
      <c r="E334" s="34" t="s">
        <v>3310</v>
      </c>
    </row>
    <row r="335" spans="1:5" ht="20.100000000000001" customHeight="1" x14ac:dyDescent="0.2">
      <c r="A335" s="7">
        <f>IF(B335="","",COUNTA($B$2:B335))</f>
        <v>334</v>
      </c>
      <c r="B335" s="34" t="s">
        <v>1134</v>
      </c>
      <c r="C335" s="34" t="s">
        <v>5468</v>
      </c>
      <c r="D335" s="34" t="s">
        <v>3626</v>
      </c>
      <c r="E335" s="34" t="s">
        <v>1135</v>
      </c>
    </row>
    <row r="336" spans="1:5" ht="20.100000000000001" customHeight="1" x14ac:dyDescent="0.2">
      <c r="A336" s="7">
        <f>IF(B336="","",COUNTA($B$2:B336))</f>
        <v>335</v>
      </c>
      <c r="B336" s="34" t="s">
        <v>4886</v>
      </c>
      <c r="C336" s="34" t="s">
        <v>5468</v>
      </c>
      <c r="D336" s="34" t="s">
        <v>4799</v>
      </c>
      <c r="E336" s="34" t="s">
        <v>4016</v>
      </c>
    </row>
    <row r="337" spans="1:5" ht="20.100000000000001" customHeight="1" x14ac:dyDescent="0.2">
      <c r="A337" s="7">
        <f>IF(B337="","",COUNTA($B$2:B337))</f>
        <v>336</v>
      </c>
      <c r="B337" s="34" t="s">
        <v>1136</v>
      </c>
      <c r="C337" s="34" t="s">
        <v>5468</v>
      </c>
      <c r="D337" s="34" t="s">
        <v>3675</v>
      </c>
      <c r="E337" s="34" t="s">
        <v>2515</v>
      </c>
    </row>
    <row r="338" spans="1:5" ht="20.100000000000001" customHeight="1" x14ac:dyDescent="0.2">
      <c r="A338" s="7">
        <f>IF(B338="","",COUNTA($B$2:B338))</f>
        <v>337</v>
      </c>
      <c r="B338" s="34" t="s">
        <v>1137</v>
      </c>
      <c r="C338" s="34" t="s">
        <v>5468</v>
      </c>
      <c r="D338" s="34" t="s">
        <v>4095</v>
      </c>
      <c r="E338" s="34" t="s">
        <v>1138</v>
      </c>
    </row>
    <row r="339" spans="1:5" ht="20.100000000000001" customHeight="1" x14ac:dyDescent="0.2">
      <c r="A339" s="7">
        <f>IF(B339="","",COUNTA($B$2:B339))</f>
        <v>338</v>
      </c>
      <c r="B339" s="34" t="s">
        <v>1139</v>
      </c>
      <c r="C339" s="34" t="s">
        <v>5468</v>
      </c>
      <c r="D339" s="34" t="s">
        <v>4095</v>
      </c>
      <c r="E339" s="34" t="s">
        <v>3647</v>
      </c>
    </row>
    <row r="340" spans="1:5" ht="20.100000000000001" customHeight="1" x14ac:dyDescent="0.2">
      <c r="A340" s="7">
        <f>IF(B340="","",COUNTA($B$2:B340))</f>
        <v>339</v>
      </c>
      <c r="B340" s="34" t="s">
        <v>1140</v>
      </c>
      <c r="C340" s="34" t="s">
        <v>5468</v>
      </c>
      <c r="D340" s="34" t="s">
        <v>3658</v>
      </c>
      <c r="E340" s="34" t="s">
        <v>1141</v>
      </c>
    </row>
    <row r="341" spans="1:5" ht="20.100000000000001" customHeight="1" x14ac:dyDescent="0.2">
      <c r="A341" s="7">
        <f>IF(B341="","",COUNTA($B$2:B341))</f>
        <v>340</v>
      </c>
      <c r="B341" s="34" t="s">
        <v>1142</v>
      </c>
      <c r="C341" s="34" t="s">
        <v>5468</v>
      </c>
      <c r="D341" s="34" t="s">
        <v>3921</v>
      </c>
      <c r="E341" s="34" t="s">
        <v>465</v>
      </c>
    </row>
    <row r="342" spans="1:5" ht="20.100000000000001" customHeight="1" x14ac:dyDescent="0.2">
      <c r="A342" s="7">
        <f>IF(B342="","",COUNTA($B$2:B342))</f>
        <v>341</v>
      </c>
      <c r="B342" s="34" t="s">
        <v>1143</v>
      </c>
      <c r="C342" s="34" t="s">
        <v>5468</v>
      </c>
      <c r="D342" s="34" t="s">
        <v>3507</v>
      </c>
      <c r="E342" s="34" t="s">
        <v>1144</v>
      </c>
    </row>
    <row r="343" spans="1:5" ht="20.100000000000001" customHeight="1" x14ac:dyDescent="0.2">
      <c r="A343" s="7">
        <f>IF(B343="","",COUNTA($B$2:B343))</f>
        <v>342</v>
      </c>
      <c r="B343" s="34" t="s">
        <v>1145</v>
      </c>
      <c r="C343" s="34" t="s">
        <v>5468</v>
      </c>
      <c r="D343" s="34" t="s">
        <v>3327</v>
      </c>
      <c r="E343" s="34" t="s">
        <v>4006</v>
      </c>
    </row>
    <row r="344" spans="1:5" ht="20.100000000000001" customHeight="1" x14ac:dyDescent="0.2">
      <c r="A344" s="7">
        <f>IF(B344="","",COUNTA($B$2:B344))</f>
        <v>343</v>
      </c>
      <c r="B344" s="34" t="s">
        <v>1146</v>
      </c>
      <c r="C344" s="34" t="s">
        <v>5468</v>
      </c>
      <c r="D344" s="34" t="s">
        <v>3623</v>
      </c>
      <c r="E344" s="34" t="s">
        <v>1147</v>
      </c>
    </row>
    <row r="345" spans="1:5" ht="20.100000000000001" customHeight="1" x14ac:dyDescent="0.2">
      <c r="A345" s="7">
        <f>IF(B345="","",COUNTA($B$2:B345))</f>
        <v>344</v>
      </c>
      <c r="B345" s="34" t="s">
        <v>1148</v>
      </c>
      <c r="C345" s="34" t="s">
        <v>5468</v>
      </c>
      <c r="D345" s="34" t="s">
        <v>4287</v>
      </c>
      <c r="E345" s="34" t="s">
        <v>1149</v>
      </c>
    </row>
    <row r="346" spans="1:5" ht="20.100000000000001" customHeight="1" x14ac:dyDescent="0.2">
      <c r="A346" s="7">
        <f>IF(B346="","",COUNTA($B$2:B346))</f>
        <v>345</v>
      </c>
      <c r="B346" s="34" t="s">
        <v>1150</v>
      </c>
      <c r="C346" s="34" t="s">
        <v>5468</v>
      </c>
      <c r="D346" s="34" t="s">
        <v>4630</v>
      </c>
      <c r="E346" s="34" t="s">
        <v>1027</v>
      </c>
    </row>
    <row r="347" spans="1:5" ht="20.100000000000001" customHeight="1" x14ac:dyDescent="0.2">
      <c r="A347" s="7">
        <f>IF(B347="","",COUNTA($B$2:B347))</f>
        <v>346</v>
      </c>
      <c r="B347" s="34" t="s">
        <v>1151</v>
      </c>
      <c r="C347" s="34" t="s">
        <v>5468</v>
      </c>
      <c r="D347" s="34" t="s">
        <v>3273</v>
      </c>
      <c r="E347" s="34" t="s">
        <v>3582</v>
      </c>
    </row>
    <row r="348" spans="1:5" ht="20.100000000000001" customHeight="1" x14ac:dyDescent="0.2">
      <c r="A348" s="7">
        <f>IF(B348="","",COUNTA($B$2:B348))</f>
        <v>347</v>
      </c>
      <c r="B348" s="34" t="s">
        <v>5383</v>
      </c>
      <c r="C348" s="34" t="s">
        <v>5468</v>
      </c>
      <c r="D348" s="34" t="s">
        <v>5074</v>
      </c>
      <c r="E348" s="34" t="s">
        <v>4047</v>
      </c>
    </row>
    <row r="349" spans="1:5" ht="20.100000000000001" customHeight="1" x14ac:dyDescent="0.2">
      <c r="A349" s="7">
        <f>IF(B349="","",COUNTA($B$2:B349))</f>
        <v>348</v>
      </c>
      <c r="B349" s="34" t="s">
        <v>1152</v>
      </c>
      <c r="C349" s="34" t="s">
        <v>5468</v>
      </c>
      <c r="D349" s="34" t="s">
        <v>3745</v>
      </c>
      <c r="E349" s="34" t="s">
        <v>935</v>
      </c>
    </row>
    <row r="350" spans="1:5" ht="20.100000000000001" customHeight="1" x14ac:dyDescent="0.2">
      <c r="A350" s="7">
        <f>IF(B350="","",COUNTA($B$2:B350))</f>
        <v>349</v>
      </c>
      <c r="B350" s="34" t="s">
        <v>5781</v>
      </c>
      <c r="C350" s="34" t="s">
        <v>5468</v>
      </c>
      <c r="D350" s="34" t="s">
        <v>5706</v>
      </c>
      <c r="E350" s="34" t="s">
        <v>362</v>
      </c>
    </row>
    <row r="351" spans="1:5" ht="20.100000000000001" customHeight="1" x14ac:dyDescent="0.2">
      <c r="A351" s="7">
        <f>IF(B351="","",COUNTA($B$2:B351))</f>
        <v>350</v>
      </c>
      <c r="B351" s="34" t="s">
        <v>1153</v>
      </c>
      <c r="C351" s="34" t="s">
        <v>5468</v>
      </c>
      <c r="D351" s="34" t="s">
        <v>4228</v>
      </c>
      <c r="E351" s="34" t="s">
        <v>1154</v>
      </c>
    </row>
    <row r="352" spans="1:5" ht="20.100000000000001" customHeight="1" x14ac:dyDescent="0.2">
      <c r="A352" s="7">
        <f>IF(B352="","",COUNTA($B$2:B352))</f>
        <v>351</v>
      </c>
      <c r="B352" s="34" t="s">
        <v>1155</v>
      </c>
      <c r="C352" s="34" t="s">
        <v>5468</v>
      </c>
      <c r="D352" s="34" t="s">
        <v>3320</v>
      </c>
      <c r="E352" s="34" t="s">
        <v>1156</v>
      </c>
    </row>
    <row r="353" spans="1:5" ht="20.100000000000001" customHeight="1" x14ac:dyDescent="0.2">
      <c r="A353" s="7">
        <f>IF(B353="","",COUNTA($B$2:B353))</f>
        <v>352</v>
      </c>
      <c r="B353" s="34" t="s">
        <v>1157</v>
      </c>
      <c r="C353" s="34" t="s">
        <v>5468</v>
      </c>
      <c r="D353" s="34" t="s">
        <v>4098</v>
      </c>
      <c r="E353" s="34" t="s">
        <v>1158</v>
      </c>
    </row>
    <row r="354" spans="1:5" ht="20.100000000000001" customHeight="1" x14ac:dyDescent="0.2">
      <c r="A354" s="7">
        <f>IF(B354="","",COUNTA($B$2:B354))</f>
        <v>353</v>
      </c>
      <c r="B354" s="34" t="s">
        <v>1159</v>
      </c>
      <c r="C354" s="34" t="s">
        <v>5468</v>
      </c>
      <c r="D354" s="34" t="s">
        <v>3316</v>
      </c>
      <c r="E354" s="34" t="s">
        <v>3964</v>
      </c>
    </row>
    <row r="355" spans="1:5" ht="20.100000000000001" customHeight="1" x14ac:dyDescent="0.2">
      <c r="A355" s="7">
        <f>IF(B355="","",COUNTA($B$2:B355))</f>
        <v>354</v>
      </c>
      <c r="B355" s="34" t="s">
        <v>1160</v>
      </c>
      <c r="C355" s="34" t="s">
        <v>5468</v>
      </c>
      <c r="D355" s="34" t="s">
        <v>2676</v>
      </c>
      <c r="E355" s="34" t="s">
        <v>4218</v>
      </c>
    </row>
    <row r="356" spans="1:5" ht="20.100000000000001" customHeight="1" x14ac:dyDescent="0.2">
      <c r="A356" s="7">
        <f>IF(B356="","",COUNTA($B$2:B356))</f>
        <v>355</v>
      </c>
      <c r="B356" s="34" t="s">
        <v>5384</v>
      </c>
      <c r="C356" s="34" t="s">
        <v>5468</v>
      </c>
      <c r="D356" s="34" t="s">
        <v>4970</v>
      </c>
      <c r="E356" s="34" t="s">
        <v>4885</v>
      </c>
    </row>
    <row r="357" spans="1:5" ht="20.100000000000001" customHeight="1" x14ac:dyDescent="0.2">
      <c r="A357" s="7">
        <f>IF(B357="","",COUNTA($B$2:B357))</f>
        <v>356</v>
      </c>
      <c r="B357" s="34" t="s">
        <v>5385</v>
      </c>
      <c r="C357" s="34" t="s">
        <v>5468</v>
      </c>
      <c r="D357" s="34" t="s">
        <v>5077</v>
      </c>
      <c r="E357" s="34" t="s">
        <v>3242</v>
      </c>
    </row>
    <row r="358" spans="1:5" ht="20.100000000000001" customHeight="1" x14ac:dyDescent="0.2">
      <c r="A358" s="7">
        <f>IF(B358="","",COUNTA($B$2:B358))</f>
        <v>357</v>
      </c>
      <c r="B358" s="34" t="s">
        <v>1161</v>
      </c>
      <c r="C358" s="34" t="s">
        <v>5468</v>
      </c>
      <c r="D358" s="34" t="s">
        <v>3417</v>
      </c>
      <c r="E358" s="34" t="s">
        <v>1162</v>
      </c>
    </row>
    <row r="359" spans="1:5" ht="20.100000000000001" customHeight="1" x14ac:dyDescent="0.2">
      <c r="A359" s="7">
        <f>IF(B359="","",COUNTA($B$2:B359))</f>
        <v>358</v>
      </c>
      <c r="B359" s="34" t="s">
        <v>1163</v>
      </c>
      <c r="C359" s="34" t="s">
        <v>5468</v>
      </c>
      <c r="D359" s="34" t="s">
        <v>3444</v>
      </c>
      <c r="E359" s="34" t="s">
        <v>1164</v>
      </c>
    </row>
    <row r="360" spans="1:5" ht="20.100000000000001" customHeight="1" x14ac:dyDescent="0.2">
      <c r="A360" s="7">
        <f>IF(B360="","",COUNTA($B$2:B360))</f>
        <v>359</v>
      </c>
      <c r="B360" s="34" t="s">
        <v>1165</v>
      </c>
      <c r="C360" s="34" t="s">
        <v>5468</v>
      </c>
      <c r="D360" s="34" t="s">
        <v>3749</v>
      </c>
      <c r="E360" s="34" t="s">
        <v>1166</v>
      </c>
    </row>
    <row r="361" spans="1:5" ht="20.100000000000001" customHeight="1" x14ac:dyDescent="0.2">
      <c r="A361" s="7">
        <f>IF(B361="","",COUNTA($B$2:B361))</f>
        <v>360</v>
      </c>
      <c r="B361" s="34" t="s">
        <v>1167</v>
      </c>
      <c r="C361" s="34" t="s">
        <v>5468</v>
      </c>
      <c r="D361" s="34" t="s">
        <v>4728</v>
      </c>
      <c r="E361" s="34" t="s">
        <v>4134</v>
      </c>
    </row>
    <row r="362" spans="1:5" ht="20.100000000000001" customHeight="1" x14ac:dyDescent="0.2">
      <c r="A362" s="7">
        <f>IF(B362="","",COUNTA($B$2:B362))</f>
        <v>361</v>
      </c>
      <c r="B362" s="34" t="s">
        <v>1168</v>
      </c>
      <c r="C362" s="34" t="s">
        <v>5468</v>
      </c>
      <c r="D362" s="34" t="s">
        <v>4696</v>
      </c>
      <c r="E362" s="34" t="s">
        <v>1169</v>
      </c>
    </row>
    <row r="363" spans="1:5" ht="20.100000000000001" customHeight="1" x14ac:dyDescent="0.2">
      <c r="A363" s="7">
        <f>IF(B363="","",COUNTA($B$2:B363))</f>
        <v>362</v>
      </c>
      <c r="B363" s="34" t="s">
        <v>1170</v>
      </c>
      <c r="C363" s="34" t="s">
        <v>5468</v>
      </c>
      <c r="D363" s="34" t="s">
        <v>3945</v>
      </c>
      <c r="E363" s="34" t="s">
        <v>930</v>
      </c>
    </row>
    <row r="364" spans="1:5" ht="20.100000000000001" customHeight="1" x14ac:dyDescent="0.2">
      <c r="A364" s="7">
        <f>IF(B364="","",COUNTA($B$2:B364))</f>
        <v>363</v>
      </c>
      <c r="B364" s="34" t="s">
        <v>1171</v>
      </c>
      <c r="C364" s="34" t="s">
        <v>5468</v>
      </c>
      <c r="D364" s="34" t="s">
        <v>3249</v>
      </c>
      <c r="E364" s="34" t="s">
        <v>1172</v>
      </c>
    </row>
    <row r="365" spans="1:5" ht="20.100000000000001" customHeight="1" x14ac:dyDescent="0.2">
      <c r="A365" s="7">
        <f>IF(B365="","",COUNTA($B$2:B365))</f>
        <v>364</v>
      </c>
      <c r="B365" s="34" t="s">
        <v>5493</v>
      </c>
      <c r="C365" s="34" t="s">
        <v>5468</v>
      </c>
      <c r="D365" s="34" t="s">
        <v>5433</v>
      </c>
      <c r="E365" s="34" t="s">
        <v>5492</v>
      </c>
    </row>
    <row r="366" spans="1:5" ht="20.100000000000001" customHeight="1" x14ac:dyDescent="0.2">
      <c r="A366" s="7">
        <f>IF(B366="","",COUNTA($B$2:B366))</f>
        <v>365</v>
      </c>
      <c r="B366" s="34" t="s">
        <v>1173</v>
      </c>
      <c r="C366" s="34" t="s">
        <v>5468</v>
      </c>
      <c r="D366" s="34" t="s">
        <v>3241</v>
      </c>
      <c r="E366" s="34" t="s">
        <v>2578</v>
      </c>
    </row>
    <row r="367" spans="1:5" ht="20.100000000000001" customHeight="1" x14ac:dyDescent="0.2">
      <c r="A367" s="7">
        <f>IF(B367="","",COUNTA($B$2:B367))</f>
        <v>366</v>
      </c>
      <c r="B367" s="34" t="s">
        <v>1174</v>
      </c>
      <c r="C367" s="34" t="s">
        <v>5468</v>
      </c>
      <c r="D367" s="34" t="s">
        <v>3218</v>
      </c>
      <c r="E367" s="34" t="s">
        <v>4091</v>
      </c>
    </row>
    <row r="368" spans="1:5" ht="20.100000000000001" customHeight="1" x14ac:dyDescent="0.2">
      <c r="A368" s="7">
        <f>IF(B368="","",COUNTA($B$2:B368))</f>
        <v>367</v>
      </c>
      <c r="B368" s="34" t="s">
        <v>1175</v>
      </c>
      <c r="C368" s="34" t="s">
        <v>5468</v>
      </c>
      <c r="D368" s="34" t="s">
        <v>4287</v>
      </c>
      <c r="E368" s="34" t="s">
        <v>4134</v>
      </c>
    </row>
    <row r="369" spans="1:5" ht="20.100000000000001" customHeight="1" x14ac:dyDescent="0.2">
      <c r="A369" s="7">
        <f>IF(B369="","",COUNTA($B$2:B369))</f>
        <v>368</v>
      </c>
      <c r="B369" s="34" t="s">
        <v>1176</v>
      </c>
      <c r="C369" s="34" t="s">
        <v>5468</v>
      </c>
      <c r="D369" s="34" t="s">
        <v>1764</v>
      </c>
      <c r="E369" s="34" t="s">
        <v>1164</v>
      </c>
    </row>
    <row r="370" spans="1:5" ht="20.100000000000001" customHeight="1" x14ac:dyDescent="0.2">
      <c r="A370" s="7">
        <f>IF(B370="","",COUNTA($B$2:B370))</f>
        <v>369</v>
      </c>
      <c r="B370" s="34" t="s">
        <v>1177</v>
      </c>
      <c r="C370" s="34" t="s">
        <v>5468</v>
      </c>
      <c r="D370" s="34" t="s">
        <v>4337</v>
      </c>
      <c r="E370" s="34" t="s">
        <v>1178</v>
      </c>
    </row>
    <row r="371" spans="1:5" ht="20.100000000000001" customHeight="1" x14ac:dyDescent="0.2">
      <c r="A371" s="7">
        <f>IF(B371="","",COUNTA($B$2:B371))</f>
        <v>370</v>
      </c>
      <c r="B371" s="34" t="s">
        <v>1179</v>
      </c>
      <c r="C371" s="34" t="s">
        <v>5468</v>
      </c>
      <c r="D371" s="34" t="s">
        <v>1764</v>
      </c>
      <c r="E371" s="34" t="s">
        <v>1180</v>
      </c>
    </row>
    <row r="372" spans="1:5" ht="20.100000000000001" customHeight="1" x14ac:dyDescent="0.2">
      <c r="A372" s="7">
        <f>IF(B372="","",COUNTA($B$2:B372))</f>
        <v>371</v>
      </c>
      <c r="B372" s="34" t="s">
        <v>1181</v>
      </c>
      <c r="C372" s="34" t="s">
        <v>5468</v>
      </c>
      <c r="D372" s="34" t="s">
        <v>1729</v>
      </c>
      <c r="E372" s="34" t="s">
        <v>1182</v>
      </c>
    </row>
    <row r="373" spans="1:5" ht="20.100000000000001" customHeight="1" x14ac:dyDescent="0.2">
      <c r="A373" s="7">
        <f>IF(B373="","",COUNTA($B$2:B373))</f>
        <v>372</v>
      </c>
      <c r="B373" s="34" t="s">
        <v>1183</v>
      </c>
      <c r="C373" s="34" t="s">
        <v>5468</v>
      </c>
      <c r="D373" s="34" t="s">
        <v>3337</v>
      </c>
      <c r="E373" s="34" t="s">
        <v>1184</v>
      </c>
    </row>
    <row r="374" spans="1:5" ht="20.100000000000001" customHeight="1" x14ac:dyDescent="0.2">
      <c r="A374" s="7">
        <f>IF(B374="","",COUNTA($B$2:B374))</f>
        <v>373</v>
      </c>
      <c r="B374" s="34" t="s">
        <v>1185</v>
      </c>
      <c r="C374" s="34" t="s">
        <v>5468</v>
      </c>
      <c r="D374" s="34" t="s">
        <v>3273</v>
      </c>
      <c r="E374" s="34" t="s">
        <v>1685</v>
      </c>
    </row>
    <row r="375" spans="1:5" ht="20.100000000000001" customHeight="1" x14ac:dyDescent="0.2">
      <c r="A375" s="7">
        <f>IF(B375="","",COUNTA($B$2:B375))</f>
        <v>374</v>
      </c>
      <c r="B375" s="34" t="s">
        <v>1186</v>
      </c>
      <c r="C375" s="34" t="s">
        <v>5468</v>
      </c>
      <c r="D375" s="34" t="s">
        <v>3832</v>
      </c>
      <c r="E375" s="34" t="s">
        <v>3916</v>
      </c>
    </row>
    <row r="376" spans="1:5" ht="20.100000000000001" customHeight="1" x14ac:dyDescent="0.2">
      <c r="A376" s="7">
        <f>IF(B376="","",COUNTA($B$2:B376))</f>
        <v>375</v>
      </c>
      <c r="B376" s="34" t="s">
        <v>393</v>
      </c>
      <c r="C376" s="34" t="s">
        <v>5468</v>
      </c>
      <c r="D376" s="34" t="s">
        <v>314</v>
      </c>
      <c r="E376" s="34" t="s">
        <v>400</v>
      </c>
    </row>
    <row r="377" spans="1:5" ht="20.100000000000001" customHeight="1" x14ac:dyDescent="0.2">
      <c r="A377" s="7">
        <f>IF(B377="","",COUNTA($B$2:B377))</f>
        <v>376</v>
      </c>
      <c r="B377" s="34" t="s">
        <v>5386</v>
      </c>
      <c r="C377" s="34" t="s">
        <v>5468</v>
      </c>
      <c r="D377" s="34" t="s">
        <v>4987</v>
      </c>
      <c r="E377" s="34" t="s">
        <v>5273</v>
      </c>
    </row>
    <row r="378" spans="1:5" ht="20.100000000000001" customHeight="1" x14ac:dyDescent="0.2">
      <c r="A378" s="7">
        <f>IF(B378="","",COUNTA($B$2:B378))</f>
        <v>377</v>
      </c>
      <c r="B378" s="34" t="s">
        <v>1187</v>
      </c>
      <c r="C378" s="34" t="s">
        <v>5468</v>
      </c>
      <c r="D378" s="34" t="s">
        <v>3749</v>
      </c>
      <c r="E378" s="34" t="s">
        <v>1188</v>
      </c>
    </row>
    <row r="379" spans="1:5" ht="20.100000000000001" customHeight="1" x14ac:dyDescent="0.2">
      <c r="A379" s="7">
        <f>IF(B379="","",COUNTA($B$2:B379))</f>
        <v>378</v>
      </c>
      <c r="B379" s="34" t="s">
        <v>1189</v>
      </c>
      <c r="C379" s="34" t="s">
        <v>5468</v>
      </c>
      <c r="D379" s="34" t="s">
        <v>3395</v>
      </c>
      <c r="E379" s="34" t="s">
        <v>3578</v>
      </c>
    </row>
    <row r="380" spans="1:5" ht="20.100000000000001" customHeight="1" x14ac:dyDescent="0.2">
      <c r="A380" s="7">
        <f>IF(B380="","",COUNTA($B$2:B380))</f>
        <v>379</v>
      </c>
      <c r="B380" s="34" t="s">
        <v>1190</v>
      </c>
      <c r="C380" s="34" t="s">
        <v>5468</v>
      </c>
      <c r="D380" s="34" t="s">
        <v>3249</v>
      </c>
      <c r="E380" s="34" t="s">
        <v>3227</v>
      </c>
    </row>
    <row r="381" spans="1:5" ht="20.100000000000001" customHeight="1" x14ac:dyDescent="0.2">
      <c r="A381" s="7">
        <f>IF(B381="","",COUNTA($B$2:B381))</f>
        <v>380</v>
      </c>
      <c r="B381" s="34" t="s">
        <v>1191</v>
      </c>
      <c r="C381" s="34" t="s">
        <v>5468</v>
      </c>
      <c r="D381" s="34" t="s">
        <v>4827</v>
      </c>
      <c r="E381" s="34" t="s">
        <v>365</v>
      </c>
    </row>
    <row r="382" spans="1:5" ht="20.100000000000001" customHeight="1" x14ac:dyDescent="0.2">
      <c r="A382" s="7">
        <f>IF(B382="","",COUNTA($B$2:B382))</f>
        <v>381</v>
      </c>
      <c r="B382" s="34" t="s">
        <v>1191</v>
      </c>
      <c r="C382" s="34" t="s">
        <v>5468</v>
      </c>
      <c r="D382" s="34" t="s">
        <v>3829</v>
      </c>
      <c r="E382" s="34" t="s">
        <v>644</v>
      </c>
    </row>
    <row r="383" spans="1:5" ht="20.100000000000001" customHeight="1" x14ac:dyDescent="0.2">
      <c r="A383" s="7">
        <f>IF(B383="","",COUNTA($B$2:B383))</f>
        <v>382</v>
      </c>
      <c r="B383" s="34" t="s">
        <v>5387</v>
      </c>
      <c r="C383" s="34" t="s">
        <v>5468</v>
      </c>
      <c r="D383" s="34" t="s">
        <v>5247</v>
      </c>
      <c r="E383" s="34" t="s">
        <v>4879</v>
      </c>
    </row>
    <row r="384" spans="1:5" ht="20.100000000000001" customHeight="1" x14ac:dyDescent="0.2">
      <c r="A384" s="7">
        <f>IF(B384="","",COUNTA($B$2:B384))</f>
        <v>383</v>
      </c>
      <c r="B384" s="34" t="s">
        <v>1192</v>
      </c>
      <c r="C384" s="34" t="s">
        <v>5468</v>
      </c>
      <c r="D384" s="34" t="s">
        <v>3781</v>
      </c>
      <c r="E384" s="34" t="s">
        <v>1193</v>
      </c>
    </row>
    <row r="385" spans="1:5" ht="20.100000000000001" customHeight="1" x14ac:dyDescent="0.2">
      <c r="A385" s="7">
        <f>IF(B385="","",COUNTA($B$2:B385))</f>
        <v>384</v>
      </c>
      <c r="B385" s="34" t="s">
        <v>1194</v>
      </c>
      <c r="C385" s="34" t="s">
        <v>5468</v>
      </c>
      <c r="D385" s="34" t="s">
        <v>2728</v>
      </c>
      <c r="E385" s="34" t="s">
        <v>3011</v>
      </c>
    </row>
    <row r="386" spans="1:5" ht="20.100000000000001" customHeight="1" x14ac:dyDescent="0.2">
      <c r="A386" s="7">
        <f>IF(B386="","",COUNTA($B$2:B386))</f>
        <v>385</v>
      </c>
      <c r="B386" s="34" t="s">
        <v>394</v>
      </c>
      <c r="C386" s="34" t="s">
        <v>5468</v>
      </c>
      <c r="D386" s="34" t="s">
        <v>313</v>
      </c>
      <c r="E386" s="34" t="s">
        <v>401</v>
      </c>
    </row>
    <row r="387" spans="1:5" ht="20.100000000000001" customHeight="1" x14ac:dyDescent="0.2">
      <c r="A387" s="7">
        <f>IF(B387="","",COUNTA($B$2:B387))</f>
        <v>386</v>
      </c>
      <c r="B387" s="34" t="s">
        <v>1195</v>
      </c>
      <c r="C387" s="34" t="s">
        <v>5468</v>
      </c>
      <c r="D387" s="34" t="s">
        <v>2439</v>
      </c>
      <c r="E387" s="34" t="s">
        <v>1196</v>
      </c>
    </row>
    <row r="388" spans="1:5" ht="20.100000000000001" customHeight="1" x14ac:dyDescent="0.2">
      <c r="A388" s="7">
        <f>IF(B388="","",COUNTA($B$2:B388))</f>
        <v>387</v>
      </c>
      <c r="B388" s="34" t="s">
        <v>1197</v>
      </c>
      <c r="C388" s="34" t="s">
        <v>5468</v>
      </c>
      <c r="D388" s="34" t="s">
        <v>4124</v>
      </c>
      <c r="E388" s="34" t="s">
        <v>3389</v>
      </c>
    </row>
    <row r="389" spans="1:5" ht="20.100000000000001" customHeight="1" x14ac:dyDescent="0.2">
      <c r="A389" s="7">
        <f>IF(B389="","",COUNTA($B$2:B389))</f>
        <v>388</v>
      </c>
      <c r="B389" s="34" t="s">
        <v>5388</v>
      </c>
      <c r="C389" s="34" t="s">
        <v>5468</v>
      </c>
      <c r="D389" s="34" t="s">
        <v>4952</v>
      </c>
      <c r="E389" s="34" t="s">
        <v>3612</v>
      </c>
    </row>
    <row r="390" spans="1:5" ht="20.100000000000001" customHeight="1" x14ac:dyDescent="0.2">
      <c r="A390" s="7">
        <f>IF(B390="","",COUNTA($B$2:B390))</f>
        <v>389</v>
      </c>
      <c r="B390" s="34" t="s">
        <v>1198</v>
      </c>
      <c r="C390" s="34" t="s">
        <v>5468</v>
      </c>
      <c r="D390" s="34" t="s">
        <v>1836</v>
      </c>
      <c r="E390" s="34" t="s">
        <v>1199</v>
      </c>
    </row>
    <row r="391" spans="1:5" ht="20.100000000000001" customHeight="1" x14ac:dyDescent="0.2">
      <c r="A391" s="7">
        <f>IF(B391="","",COUNTA($B$2:B391))</f>
        <v>390</v>
      </c>
      <c r="B391" s="34" t="s">
        <v>1200</v>
      </c>
      <c r="C391" s="34" t="s">
        <v>5468</v>
      </c>
      <c r="D391" s="34" t="s">
        <v>4724</v>
      </c>
      <c r="E391" s="34" t="s">
        <v>880</v>
      </c>
    </row>
    <row r="392" spans="1:5" ht="20.100000000000001" customHeight="1" x14ac:dyDescent="0.2">
      <c r="A392" s="7">
        <f>IF(B392="","",COUNTA($B$2:B392))</f>
        <v>391</v>
      </c>
      <c r="B392" s="34" t="s">
        <v>1201</v>
      </c>
      <c r="C392" s="34" t="s">
        <v>5468</v>
      </c>
      <c r="D392" s="34" t="s">
        <v>4987</v>
      </c>
      <c r="E392" s="34" t="s">
        <v>3942</v>
      </c>
    </row>
    <row r="393" spans="1:5" ht="20.100000000000001" customHeight="1" x14ac:dyDescent="0.2">
      <c r="A393" s="7">
        <f>IF(B393="","",COUNTA($B$2:B393))</f>
        <v>392</v>
      </c>
      <c r="B393" s="34" t="s">
        <v>1201</v>
      </c>
      <c r="C393" s="34" t="s">
        <v>5468</v>
      </c>
      <c r="D393" s="34" t="s">
        <v>4133</v>
      </c>
      <c r="E393" s="34" t="s">
        <v>4362</v>
      </c>
    </row>
    <row r="394" spans="1:5" ht="20.100000000000001" customHeight="1" x14ac:dyDescent="0.2">
      <c r="A394" s="7">
        <f>IF(B394="","",COUNTA($B$2:B394))</f>
        <v>393</v>
      </c>
      <c r="B394" s="34" t="s">
        <v>5389</v>
      </c>
      <c r="C394" s="34" t="s">
        <v>5468</v>
      </c>
      <c r="D394" s="34" t="s">
        <v>4914</v>
      </c>
      <c r="E394" s="34" t="s">
        <v>4896</v>
      </c>
    </row>
    <row r="395" spans="1:5" ht="20.100000000000001" customHeight="1" x14ac:dyDescent="0.2">
      <c r="A395" s="7">
        <f>IF(B395="","",COUNTA($B$2:B395))</f>
        <v>394</v>
      </c>
      <c r="B395" s="34" t="s">
        <v>1202</v>
      </c>
      <c r="C395" s="34" t="s">
        <v>5468</v>
      </c>
      <c r="D395" s="34" t="s">
        <v>4305</v>
      </c>
      <c r="E395" s="34" t="s">
        <v>922</v>
      </c>
    </row>
    <row r="396" spans="1:5" ht="20.100000000000001" customHeight="1" x14ac:dyDescent="0.2">
      <c r="A396" s="7">
        <f>IF(B396="","",COUNTA($B$2:B396))</f>
        <v>395</v>
      </c>
      <c r="B396" s="34" t="s">
        <v>1203</v>
      </c>
      <c r="C396" s="34" t="s">
        <v>5468</v>
      </c>
      <c r="D396" s="34" t="s">
        <v>3941</v>
      </c>
      <c r="E396" s="34" t="s">
        <v>4161</v>
      </c>
    </row>
    <row r="397" spans="1:5" ht="20.100000000000001" customHeight="1" x14ac:dyDescent="0.2">
      <c r="A397" s="7">
        <f>IF(B397="","",COUNTA($B$2:B397))</f>
        <v>396</v>
      </c>
      <c r="B397" s="34" t="s">
        <v>5782</v>
      </c>
      <c r="C397" s="34" t="s">
        <v>5468</v>
      </c>
      <c r="D397" s="34" t="s">
        <v>5706</v>
      </c>
      <c r="E397" s="34" t="s">
        <v>369</v>
      </c>
    </row>
    <row r="398" spans="1:5" ht="20.100000000000001" customHeight="1" x14ac:dyDescent="0.2">
      <c r="A398" s="7">
        <f>IF(B398="","",COUNTA($B$2:B398))</f>
        <v>397</v>
      </c>
      <c r="B398" s="34" t="s">
        <v>1204</v>
      </c>
      <c r="C398" s="34" t="s">
        <v>5468</v>
      </c>
      <c r="D398" s="34" t="s">
        <v>3305</v>
      </c>
      <c r="E398" s="34" t="s">
        <v>1205</v>
      </c>
    </row>
    <row r="399" spans="1:5" ht="20.100000000000001" customHeight="1" x14ac:dyDescent="0.2">
      <c r="A399" s="7">
        <f>IF(B399="","",COUNTA($B$2:B399))</f>
        <v>398</v>
      </c>
      <c r="B399" s="34" t="s">
        <v>1206</v>
      </c>
      <c r="C399" s="34" t="s">
        <v>5468</v>
      </c>
      <c r="D399" s="34" t="s">
        <v>2726</v>
      </c>
      <c r="E399" s="34" t="s">
        <v>799</v>
      </c>
    </row>
    <row r="400" spans="1:5" ht="20.100000000000001" customHeight="1" x14ac:dyDescent="0.2">
      <c r="A400" s="7">
        <f>IF(B400="","",COUNTA($B$2:B400))</f>
        <v>399</v>
      </c>
      <c r="B400" s="34" t="s">
        <v>1207</v>
      </c>
      <c r="C400" s="34" t="s">
        <v>5468</v>
      </c>
      <c r="D400" s="34" t="s">
        <v>4137</v>
      </c>
      <c r="E400" s="34" t="s">
        <v>619</v>
      </c>
    </row>
    <row r="401" spans="1:5" ht="20.100000000000001" customHeight="1" x14ac:dyDescent="0.2">
      <c r="A401" s="7">
        <f>IF(B401="","",COUNTA($B$2:B401))</f>
        <v>400</v>
      </c>
      <c r="B401" s="34" t="s">
        <v>1208</v>
      </c>
      <c r="C401" s="34" t="s">
        <v>5468</v>
      </c>
      <c r="D401" s="34" t="s">
        <v>3413</v>
      </c>
      <c r="E401" s="34" t="s">
        <v>4016</v>
      </c>
    </row>
    <row r="402" spans="1:5" ht="20.100000000000001" customHeight="1" x14ac:dyDescent="0.2">
      <c r="A402" s="7">
        <f>IF(B402="","",COUNTA($B$2:B402))</f>
        <v>401</v>
      </c>
      <c r="B402" s="34" t="s">
        <v>1209</v>
      </c>
      <c r="C402" s="34" t="s">
        <v>5468</v>
      </c>
      <c r="D402" s="34" t="s">
        <v>3515</v>
      </c>
      <c r="E402" s="34" t="s">
        <v>1210</v>
      </c>
    </row>
    <row r="403" spans="1:5" ht="20.100000000000001" customHeight="1" x14ac:dyDescent="0.2">
      <c r="A403" s="7">
        <f>IF(B403="","",COUNTA($B$2:B403))</f>
        <v>402</v>
      </c>
      <c r="B403" s="34" t="s">
        <v>5390</v>
      </c>
      <c r="C403" s="34" t="s">
        <v>5468</v>
      </c>
      <c r="D403" s="34" t="s">
        <v>5175</v>
      </c>
      <c r="E403" s="34" t="s">
        <v>5336</v>
      </c>
    </row>
    <row r="404" spans="1:5" ht="20.100000000000001" customHeight="1" x14ac:dyDescent="0.2">
      <c r="A404" s="7">
        <f>IF(B404="","",COUNTA($B$2:B404))</f>
        <v>403</v>
      </c>
      <c r="B404" s="34" t="s">
        <v>1211</v>
      </c>
      <c r="C404" s="34" t="s">
        <v>5468</v>
      </c>
      <c r="D404" s="34" t="s">
        <v>2605</v>
      </c>
      <c r="E404" s="34" t="s">
        <v>903</v>
      </c>
    </row>
    <row r="405" spans="1:5" ht="20.100000000000001" customHeight="1" x14ac:dyDescent="0.2">
      <c r="A405" s="7">
        <f>IF(B405="","",COUNTA($B$2:B405))</f>
        <v>404</v>
      </c>
      <c r="B405" s="34" t="s">
        <v>1212</v>
      </c>
      <c r="C405" s="34" t="s">
        <v>5468</v>
      </c>
      <c r="D405" s="34" t="s">
        <v>3164</v>
      </c>
      <c r="E405" s="34" t="s">
        <v>3430</v>
      </c>
    </row>
    <row r="406" spans="1:5" ht="20.100000000000001" customHeight="1" x14ac:dyDescent="0.2">
      <c r="A406" s="7">
        <f>IF(B406="","",COUNTA($B$2:B406))</f>
        <v>405</v>
      </c>
      <c r="B406" s="34" t="s">
        <v>1213</v>
      </c>
      <c r="C406" s="34" t="s">
        <v>5468</v>
      </c>
      <c r="D406" s="34" t="s">
        <v>3305</v>
      </c>
      <c r="E406" s="34" t="s">
        <v>3354</v>
      </c>
    </row>
    <row r="407" spans="1:5" ht="20.100000000000001" customHeight="1" x14ac:dyDescent="0.2">
      <c r="A407" s="7">
        <f>IF(B407="","",COUNTA($B$2:B407))</f>
        <v>406</v>
      </c>
      <c r="B407" s="34" t="s">
        <v>5391</v>
      </c>
      <c r="C407" s="34" t="s">
        <v>5468</v>
      </c>
      <c r="D407" s="34" t="s">
        <v>5134</v>
      </c>
      <c r="E407" s="34" t="s">
        <v>5392</v>
      </c>
    </row>
    <row r="408" spans="1:5" ht="20.100000000000001" customHeight="1" x14ac:dyDescent="0.2">
      <c r="A408" s="7">
        <f>IF(B408="","",COUNTA($B$2:B408))</f>
        <v>407</v>
      </c>
      <c r="B408" s="34" t="s">
        <v>1214</v>
      </c>
      <c r="C408" s="34" t="s">
        <v>5468</v>
      </c>
      <c r="D408" s="34" t="s">
        <v>4504</v>
      </c>
      <c r="E408" s="34" t="s">
        <v>833</v>
      </c>
    </row>
    <row r="409" spans="1:5" ht="20.100000000000001" customHeight="1" x14ac:dyDescent="0.2">
      <c r="A409" s="7">
        <f>IF(B409="","",COUNTA($B$2:B409))</f>
        <v>408</v>
      </c>
      <c r="B409" s="34" t="s">
        <v>1215</v>
      </c>
      <c r="C409" s="34" t="s">
        <v>5468</v>
      </c>
      <c r="D409" s="34" t="s">
        <v>2726</v>
      </c>
      <c r="E409" s="34" t="s">
        <v>3929</v>
      </c>
    </row>
    <row r="410" spans="1:5" ht="20.100000000000001" customHeight="1" x14ac:dyDescent="0.2">
      <c r="A410" s="7">
        <f>IF(B410="","",COUNTA($B$2:B410))</f>
        <v>409</v>
      </c>
      <c r="B410" s="34" t="s">
        <v>5494</v>
      </c>
      <c r="C410" s="34" t="s">
        <v>5468</v>
      </c>
      <c r="D410" s="34" t="s">
        <v>5432</v>
      </c>
      <c r="E410" s="34" t="s">
        <v>1627</v>
      </c>
    </row>
    <row r="411" spans="1:5" ht="20.100000000000001" customHeight="1" x14ac:dyDescent="0.2">
      <c r="A411" s="7">
        <f>IF(B411="","",COUNTA($B$2:B411))</f>
        <v>410</v>
      </c>
      <c r="B411" s="34" t="s">
        <v>1216</v>
      </c>
      <c r="C411" s="34" t="s">
        <v>5468</v>
      </c>
      <c r="D411" s="34" t="s">
        <v>3192</v>
      </c>
      <c r="E411" s="34" t="s">
        <v>1217</v>
      </c>
    </row>
    <row r="412" spans="1:5" ht="20.100000000000001" customHeight="1" x14ac:dyDescent="0.2">
      <c r="A412" s="7">
        <f>IF(B412="","",COUNTA($B$2:B412))</f>
        <v>411</v>
      </c>
      <c r="B412" s="34" t="s">
        <v>5495</v>
      </c>
      <c r="C412" s="34" t="s">
        <v>5468</v>
      </c>
      <c r="D412" s="34" t="s">
        <v>5457</v>
      </c>
      <c r="E412" s="34" t="s">
        <v>5496</v>
      </c>
    </row>
    <row r="413" spans="1:5" ht="20.100000000000001" customHeight="1" x14ac:dyDescent="0.2">
      <c r="A413" s="7">
        <f>IF(B413="","",COUNTA($B$2:B413))</f>
        <v>412</v>
      </c>
      <c r="B413" s="34" t="s">
        <v>1218</v>
      </c>
      <c r="C413" s="34" t="s">
        <v>5468</v>
      </c>
      <c r="D413" s="34" t="s">
        <v>3277</v>
      </c>
      <c r="E413" s="34" t="s">
        <v>1219</v>
      </c>
    </row>
    <row r="414" spans="1:5" ht="20.100000000000001" customHeight="1" x14ac:dyDescent="0.2">
      <c r="A414" s="7">
        <f>IF(B414="","",COUNTA($B$2:B414))</f>
        <v>413</v>
      </c>
      <c r="B414" s="34" t="s">
        <v>1220</v>
      </c>
      <c r="C414" s="34" t="s">
        <v>5468</v>
      </c>
      <c r="D414" s="34" t="s">
        <v>3164</v>
      </c>
      <c r="E414" s="34" t="s">
        <v>3603</v>
      </c>
    </row>
    <row r="415" spans="1:5" ht="20.100000000000001" customHeight="1" x14ac:dyDescent="0.2">
      <c r="A415" s="7">
        <f>IF(B415="","",COUNTA($B$2:B415))</f>
        <v>414</v>
      </c>
      <c r="B415" s="34" t="s">
        <v>5393</v>
      </c>
      <c r="C415" s="34" t="s">
        <v>5468</v>
      </c>
      <c r="D415" s="34" t="s">
        <v>5212</v>
      </c>
      <c r="E415" s="34" t="s">
        <v>251</v>
      </c>
    </row>
    <row r="416" spans="1:5" ht="20.100000000000001" customHeight="1" x14ac:dyDescent="0.2">
      <c r="A416" s="7">
        <f>IF(B416="","",COUNTA($B$2:B416))</f>
        <v>415</v>
      </c>
      <c r="B416" s="34" t="s">
        <v>1221</v>
      </c>
      <c r="C416" s="34" t="s">
        <v>5468</v>
      </c>
      <c r="D416" s="34" t="s">
        <v>3429</v>
      </c>
      <c r="E416" s="34" t="s">
        <v>1222</v>
      </c>
    </row>
    <row r="417" spans="1:5" ht="20.100000000000001" customHeight="1" x14ac:dyDescent="0.2">
      <c r="A417" s="7">
        <f>IF(B417="","",COUNTA($B$2:B417))</f>
        <v>416</v>
      </c>
      <c r="B417" s="34" t="s">
        <v>3917</v>
      </c>
      <c r="C417" s="34" t="s">
        <v>5468</v>
      </c>
      <c r="D417" s="34" t="s">
        <v>4225</v>
      </c>
      <c r="E417" s="34" t="s">
        <v>4386</v>
      </c>
    </row>
    <row r="418" spans="1:5" ht="20.100000000000001" customHeight="1" x14ac:dyDescent="0.2">
      <c r="A418" s="7">
        <f>IF(B418="","",COUNTA($B$2:B418))</f>
        <v>417</v>
      </c>
      <c r="B418" s="34" t="s">
        <v>1223</v>
      </c>
      <c r="C418" s="34" t="s">
        <v>5468</v>
      </c>
      <c r="D418" s="34" t="s">
        <v>4322</v>
      </c>
      <c r="E418" s="34" t="s">
        <v>3586</v>
      </c>
    </row>
    <row r="419" spans="1:5" ht="20.100000000000001" customHeight="1" x14ac:dyDescent="0.2">
      <c r="A419" s="7">
        <f>IF(B419="","",COUNTA($B$2:B419))</f>
        <v>418</v>
      </c>
      <c r="B419" s="34" t="s">
        <v>1224</v>
      </c>
      <c r="C419" s="34" t="s">
        <v>5468</v>
      </c>
      <c r="D419" s="34" t="s">
        <v>4076</v>
      </c>
      <c r="E419" s="34" t="s">
        <v>3342</v>
      </c>
    </row>
    <row r="420" spans="1:5" ht="20.100000000000001" customHeight="1" x14ac:dyDescent="0.2">
      <c r="A420" s="7">
        <f>IF(B420="","",COUNTA($B$2:B420))</f>
        <v>419</v>
      </c>
      <c r="B420" s="34" t="s">
        <v>1225</v>
      </c>
      <c r="C420" s="34" t="s">
        <v>5468</v>
      </c>
      <c r="D420" s="34" t="s">
        <v>3530</v>
      </c>
      <c r="E420" s="34" t="s">
        <v>3534</v>
      </c>
    </row>
    <row r="421" spans="1:5" ht="20.100000000000001" customHeight="1" x14ac:dyDescent="0.2">
      <c r="A421" s="7">
        <f>IF(B421="","",COUNTA($B$2:B421))</f>
        <v>420</v>
      </c>
      <c r="B421" s="34" t="s">
        <v>1226</v>
      </c>
      <c r="C421" s="34" t="s">
        <v>5468</v>
      </c>
      <c r="D421" s="34" t="s">
        <v>3935</v>
      </c>
      <c r="E421" s="34" t="s">
        <v>1227</v>
      </c>
    </row>
    <row r="422" spans="1:5" ht="20.100000000000001" customHeight="1" x14ac:dyDescent="0.2">
      <c r="A422" s="7">
        <f>IF(B422="","",COUNTA($B$2:B422))</f>
        <v>421</v>
      </c>
      <c r="B422" s="34" t="s">
        <v>4887</v>
      </c>
      <c r="C422" s="34" t="s">
        <v>5468</v>
      </c>
      <c r="D422" s="34" t="s">
        <v>4818</v>
      </c>
      <c r="E422" s="34" t="s">
        <v>315</v>
      </c>
    </row>
    <row r="423" spans="1:5" ht="20.100000000000001" customHeight="1" x14ac:dyDescent="0.2">
      <c r="A423" s="7">
        <f>IF(B423="","",COUNTA($B$2:B423))</f>
        <v>422</v>
      </c>
      <c r="B423" s="34" t="s">
        <v>4888</v>
      </c>
      <c r="C423" s="34" t="s">
        <v>5468</v>
      </c>
      <c r="D423" s="34" t="s">
        <v>4827</v>
      </c>
      <c r="E423" s="34" t="s">
        <v>4889</v>
      </c>
    </row>
    <row r="424" spans="1:5" ht="20.100000000000001" customHeight="1" x14ac:dyDescent="0.2">
      <c r="A424" s="7">
        <f>IF(B424="","",COUNTA($B$2:B424))</f>
        <v>423</v>
      </c>
      <c r="B424" s="34" t="s">
        <v>1228</v>
      </c>
      <c r="C424" s="34" t="s">
        <v>5468</v>
      </c>
      <c r="D424" s="34" t="s">
        <v>2523</v>
      </c>
      <c r="E424" s="34" t="s">
        <v>4240</v>
      </c>
    </row>
    <row r="425" spans="1:5" ht="20.100000000000001" customHeight="1" x14ac:dyDescent="0.2">
      <c r="A425" s="7">
        <f>IF(B425="","",COUNTA($B$2:B425))</f>
        <v>424</v>
      </c>
      <c r="B425" s="34" t="s">
        <v>1229</v>
      </c>
      <c r="C425" s="34" t="s">
        <v>5468</v>
      </c>
      <c r="D425" s="34" t="s">
        <v>2059</v>
      </c>
      <c r="E425" s="34" t="s">
        <v>613</v>
      </c>
    </row>
    <row r="426" spans="1:5" ht="20.100000000000001" customHeight="1" x14ac:dyDescent="0.2">
      <c r="A426" s="7">
        <f>IF(B426="","",COUNTA($B$2:B426))</f>
        <v>425</v>
      </c>
      <c r="B426" s="34" t="s">
        <v>1230</v>
      </c>
      <c r="C426" s="34" t="s">
        <v>5468</v>
      </c>
      <c r="D426" s="34" t="s">
        <v>2027</v>
      </c>
      <c r="E426" s="34" t="s">
        <v>790</v>
      </c>
    </row>
    <row r="427" spans="1:5" ht="20.100000000000001" customHeight="1" x14ac:dyDescent="0.2">
      <c r="A427" s="7">
        <f>IF(B427="","",COUNTA($B$2:B427))</f>
        <v>426</v>
      </c>
      <c r="B427" s="34" t="s">
        <v>1231</v>
      </c>
      <c r="C427" s="34" t="s">
        <v>5468</v>
      </c>
      <c r="D427" s="34" t="s">
        <v>2031</v>
      </c>
      <c r="E427" s="34" t="s">
        <v>1232</v>
      </c>
    </row>
    <row r="428" spans="1:5" ht="20.100000000000001" customHeight="1" x14ac:dyDescent="0.2">
      <c r="A428" s="7">
        <f>IF(B428="","",COUNTA($B$2:B428))</f>
        <v>427</v>
      </c>
      <c r="B428" s="34" t="s">
        <v>5783</v>
      </c>
      <c r="C428" s="34" t="s">
        <v>5468</v>
      </c>
      <c r="D428" s="34" t="s">
        <v>5703</v>
      </c>
      <c r="E428" s="34" t="s">
        <v>315</v>
      </c>
    </row>
    <row r="429" spans="1:5" ht="20.100000000000001" customHeight="1" x14ac:dyDescent="0.2">
      <c r="A429" s="7">
        <f>IF(B429="","",COUNTA($B$2:B429))</f>
        <v>428</v>
      </c>
      <c r="B429" s="34" t="s">
        <v>1233</v>
      </c>
      <c r="C429" s="34" t="s">
        <v>5468</v>
      </c>
      <c r="D429" s="34" t="s">
        <v>4076</v>
      </c>
      <c r="E429" s="34" t="s">
        <v>2801</v>
      </c>
    </row>
    <row r="430" spans="1:5" ht="20.100000000000001" customHeight="1" x14ac:dyDescent="0.2">
      <c r="A430" s="7">
        <f>IF(B430="","",COUNTA($B$2:B430))</f>
        <v>429</v>
      </c>
      <c r="B430" s="34" t="s">
        <v>1234</v>
      </c>
      <c r="C430" s="34" t="s">
        <v>5468</v>
      </c>
      <c r="D430" s="34" t="s">
        <v>4599</v>
      </c>
      <c r="E430" s="34" t="s">
        <v>3473</v>
      </c>
    </row>
    <row r="431" spans="1:5" ht="20.100000000000001" customHeight="1" x14ac:dyDescent="0.2">
      <c r="A431" s="7">
        <f>IF(B431="","",COUNTA($B$2:B431))</f>
        <v>430</v>
      </c>
      <c r="B431" s="34" t="s">
        <v>1235</v>
      </c>
      <c r="C431" s="34" t="s">
        <v>5468</v>
      </c>
      <c r="D431" s="34" t="s">
        <v>4217</v>
      </c>
      <c r="E431" s="34" t="s">
        <v>4167</v>
      </c>
    </row>
    <row r="432" spans="1:5" ht="20.100000000000001" customHeight="1" x14ac:dyDescent="0.2">
      <c r="A432" s="7">
        <f>IF(B432="","",COUNTA($B$2:B432))</f>
        <v>431</v>
      </c>
      <c r="B432" s="34" t="s">
        <v>1236</v>
      </c>
      <c r="C432" s="34" t="s">
        <v>5468</v>
      </c>
      <c r="D432" s="34" t="s">
        <v>3238</v>
      </c>
      <c r="E432" s="34" t="s">
        <v>1237</v>
      </c>
    </row>
    <row r="433" spans="1:5" ht="20.100000000000001" customHeight="1" x14ac:dyDescent="0.2">
      <c r="A433" s="7">
        <f>IF(B433="","",COUNTA($B$2:B433))</f>
        <v>432</v>
      </c>
      <c r="B433" s="34" t="s">
        <v>5497</v>
      </c>
      <c r="C433" s="34" t="s">
        <v>5468</v>
      </c>
      <c r="D433" s="34" t="s">
        <v>5434</v>
      </c>
      <c r="E433" s="34" t="s">
        <v>5498</v>
      </c>
    </row>
    <row r="434" spans="1:5" ht="20.100000000000001" customHeight="1" x14ac:dyDescent="0.2">
      <c r="A434" s="7">
        <f>IF(B434="","",COUNTA($B$2:B434))</f>
        <v>433</v>
      </c>
      <c r="B434" s="34" t="s">
        <v>1238</v>
      </c>
      <c r="C434" s="34" t="s">
        <v>5468</v>
      </c>
      <c r="D434" s="34" t="s">
        <v>3482</v>
      </c>
      <c r="E434" s="34" t="s">
        <v>1239</v>
      </c>
    </row>
    <row r="435" spans="1:5" ht="20.100000000000001" customHeight="1" x14ac:dyDescent="0.2">
      <c r="A435" s="7">
        <f>IF(B435="","",COUNTA($B$2:B435))</f>
        <v>434</v>
      </c>
      <c r="B435" s="34" t="s">
        <v>1240</v>
      </c>
      <c r="C435" s="34" t="s">
        <v>5468</v>
      </c>
      <c r="D435" s="34" t="s">
        <v>4232</v>
      </c>
      <c r="E435" s="34" t="s">
        <v>3208</v>
      </c>
    </row>
    <row r="436" spans="1:5" ht="20.100000000000001" customHeight="1" x14ac:dyDescent="0.2">
      <c r="A436" s="7">
        <f>IF(B436="","",COUNTA($B$2:B436))</f>
        <v>435</v>
      </c>
      <c r="B436" s="34" t="s">
        <v>1241</v>
      </c>
      <c r="C436" s="34" t="s">
        <v>5468</v>
      </c>
      <c r="D436" s="34" t="s">
        <v>4128</v>
      </c>
      <c r="E436" s="34" t="s">
        <v>1242</v>
      </c>
    </row>
    <row r="437" spans="1:5" ht="20.100000000000001" customHeight="1" x14ac:dyDescent="0.2">
      <c r="A437" s="7">
        <f>IF(B437="","",COUNTA($B$2:B437))</f>
        <v>436</v>
      </c>
      <c r="B437" s="34" t="s">
        <v>1243</v>
      </c>
      <c r="C437" s="34" t="s">
        <v>5468</v>
      </c>
      <c r="D437" s="34" t="s">
        <v>3226</v>
      </c>
      <c r="E437" s="34" t="s">
        <v>1244</v>
      </c>
    </row>
    <row r="438" spans="1:5" ht="20.100000000000001" customHeight="1" x14ac:dyDescent="0.2">
      <c r="A438" s="7">
        <f>IF(B438="","",COUNTA($B$2:B438))</f>
        <v>437</v>
      </c>
      <c r="B438" s="34" t="s">
        <v>1245</v>
      </c>
      <c r="C438" s="34" t="s">
        <v>5468</v>
      </c>
      <c r="D438" s="34" t="s">
        <v>4333</v>
      </c>
      <c r="E438" s="34" t="s">
        <v>3473</v>
      </c>
    </row>
    <row r="439" spans="1:5" ht="20.100000000000001" customHeight="1" x14ac:dyDescent="0.2">
      <c r="A439" s="7">
        <f>IF(B439="","",COUNTA($B$2:B439))</f>
        <v>438</v>
      </c>
      <c r="B439" s="34" t="s">
        <v>1246</v>
      </c>
      <c r="C439" s="34" t="s">
        <v>5468</v>
      </c>
      <c r="D439" s="34" t="s">
        <v>3570</v>
      </c>
      <c r="E439" s="34" t="s">
        <v>3952</v>
      </c>
    </row>
    <row r="440" spans="1:5" ht="20.100000000000001" customHeight="1" x14ac:dyDescent="0.2">
      <c r="A440" s="7">
        <f>IF(B440="","",COUNTA($B$2:B440))</f>
        <v>439</v>
      </c>
      <c r="B440" s="34" t="s">
        <v>4890</v>
      </c>
      <c r="C440" s="34" t="s">
        <v>5468</v>
      </c>
      <c r="D440" s="34" t="s">
        <v>4891</v>
      </c>
      <c r="E440" s="34" t="s">
        <v>4047</v>
      </c>
    </row>
    <row r="441" spans="1:5" ht="20.100000000000001" customHeight="1" x14ac:dyDescent="0.2">
      <c r="A441" s="7">
        <f>IF(B441="","",COUNTA($B$2:B441))</f>
        <v>440</v>
      </c>
      <c r="B441" s="34" t="s">
        <v>1247</v>
      </c>
      <c r="C441" s="34" t="s">
        <v>5468</v>
      </c>
      <c r="D441" s="34" t="s">
        <v>3363</v>
      </c>
      <c r="E441" s="34" t="s">
        <v>1248</v>
      </c>
    </row>
    <row r="442" spans="1:5" ht="20.100000000000001" customHeight="1" x14ac:dyDescent="0.2">
      <c r="A442" s="7">
        <f>IF(B442="","",COUNTA($B$2:B442))</f>
        <v>441</v>
      </c>
      <c r="B442" s="34" t="s">
        <v>1249</v>
      </c>
      <c r="C442" s="34" t="s">
        <v>5468</v>
      </c>
      <c r="D442" s="34" t="s">
        <v>4000</v>
      </c>
      <c r="E442" s="34" t="s">
        <v>3669</v>
      </c>
    </row>
    <row r="443" spans="1:5" ht="20.100000000000001" customHeight="1" x14ac:dyDescent="0.2">
      <c r="A443" s="7">
        <f>IF(B443="","",COUNTA($B$2:B443))</f>
        <v>442</v>
      </c>
      <c r="B443" s="34" t="s">
        <v>5394</v>
      </c>
      <c r="C443" s="34" t="s">
        <v>5468</v>
      </c>
      <c r="D443" s="34" t="s">
        <v>5210</v>
      </c>
      <c r="E443" s="34" t="s">
        <v>44</v>
      </c>
    </row>
    <row r="444" spans="1:5" ht="20.100000000000001" customHeight="1" x14ac:dyDescent="0.2">
      <c r="A444" s="7">
        <f>IF(B444="","",COUNTA($B$2:B444))</f>
        <v>443</v>
      </c>
      <c r="B444" s="34" t="s">
        <v>1250</v>
      </c>
      <c r="C444" s="34" t="s">
        <v>5468</v>
      </c>
      <c r="D444" s="34" t="s">
        <v>2152</v>
      </c>
      <c r="E444" s="34" t="s">
        <v>3310</v>
      </c>
    </row>
    <row r="445" spans="1:5" ht="20.100000000000001" customHeight="1" x14ac:dyDescent="0.2">
      <c r="A445" s="7">
        <f>IF(B445="","",COUNTA($B$2:B445))</f>
        <v>444</v>
      </c>
      <c r="B445" s="34" t="s">
        <v>5395</v>
      </c>
      <c r="C445" s="34" t="s">
        <v>5468</v>
      </c>
      <c r="D445" s="34" t="s">
        <v>4996</v>
      </c>
      <c r="E445" s="34" t="s">
        <v>2045</v>
      </c>
    </row>
    <row r="446" spans="1:5" ht="20.100000000000001" customHeight="1" x14ac:dyDescent="0.2">
      <c r="A446" s="7">
        <f>IF(B446="","",COUNTA($B$2:B446))</f>
        <v>445</v>
      </c>
      <c r="B446" s="34" t="s">
        <v>1251</v>
      </c>
      <c r="C446" s="34" t="s">
        <v>5468</v>
      </c>
      <c r="D446" s="34" t="s">
        <v>1764</v>
      </c>
      <c r="E446" s="34" t="s">
        <v>1252</v>
      </c>
    </row>
    <row r="447" spans="1:5" ht="20.100000000000001" customHeight="1" x14ac:dyDescent="0.2">
      <c r="A447" s="7">
        <f>IF(B447="","",COUNTA($B$2:B447))</f>
        <v>446</v>
      </c>
      <c r="B447" s="34" t="s">
        <v>1253</v>
      </c>
      <c r="C447" s="34" t="s">
        <v>5468</v>
      </c>
      <c r="D447" s="34" t="s">
        <v>3654</v>
      </c>
      <c r="E447" s="34" t="s">
        <v>1254</v>
      </c>
    </row>
    <row r="448" spans="1:5" ht="20.100000000000001" customHeight="1" x14ac:dyDescent="0.2">
      <c r="A448" s="7">
        <f>IF(B448="","",COUNTA($B$2:B448))</f>
        <v>447</v>
      </c>
      <c r="B448" s="34" t="s">
        <v>1255</v>
      </c>
      <c r="C448" s="34" t="s">
        <v>5468</v>
      </c>
      <c r="D448" s="34" t="s">
        <v>3892</v>
      </c>
      <c r="E448" s="34" t="s">
        <v>3169</v>
      </c>
    </row>
    <row r="449" spans="1:5" ht="20.100000000000001" customHeight="1" x14ac:dyDescent="0.2">
      <c r="A449" s="7">
        <f>IF(B449="","",COUNTA($B$2:B449))</f>
        <v>448</v>
      </c>
      <c r="B449" s="34" t="s">
        <v>1256</v>
      </c>
      <c r="C449" s="34" t="s">
        <v>5468</v>
      </c>
      <c r="D449" s="34" t="s">
        <v>3858</v>
      </c>
      <c r="E449" s="34" t="s">
        <v>836</v>
      </c>
    </row>
    <row r="450" spans="1:5" ht="20.100000000000001" customHeight="1" x14ac:dyDescent="0.2">
      <c r="A450" s="7">
        <f>IF(B450="","",COUNTA($B$2:B450))</f>
        <v>449</v>
      </c>
      <c r="B450" s="34" t="s">
        <v>4892</v>
      </c>
      <c r="C450" s="34" t="s">
        <v>5468</v>
      </c>
      <c r="D450" s="34" t="s">
        <v>4827</v>
      </c>
      <c r="E450" s="34" t="s">
        <v>4893</v>
      </c>
    </row>
    <row r="451" spans="1:5" ht="20.100000000000001" customHeight="1" x14ac:dyDescent="0.2">
      <c r="A451" s="7">
        <f>IF(B451="","",COUNTA($B$2:B451))</f>
        <v>450</v>
      </c>
      <c r="B451" s="34" t="s">
        <v>1257</v>
      </c>
      <c r="C451" s="34" t="s">
        <v>5468</v>
      </c>
      <c r="D451" s="34" t="s">
        <v>3559</v>
      </c>
      <c r="E451" s="34" t="s">
        <v>1258</v>
      </c>
    </row>
    <row r="452" spans="1:5" ht="20.100000000000001" customHeight="1" x14ac:dyDescent="0.2">
      <c r="A452" s="7">
        <f>IF(B452="","",COUNTA($B$2:B452))</f>
        <v>451</v>
      </c>
      <c r="B452" s="34" t="s">
        <v>1257</v>
      </c>
      <c r="C452" s="34" t="s">
        <v>5468</v>
      </c>
      <c r="D452" s="34" t="s">
        <v>3249</v>
      </c>
      <c r="E452" s="34" t="s">
        <v>1259</v>
      </c>
    </row>
    <row r="453" spans="1:5" ht="20.100000000000001" customHeight="1" x14ac:dyDescent="0.2">
      <c r="A453" s="7">
        <f>IF(B453="","",COUNTA($B$2:B453))</f>
        <v>452</v>
      </c>
      <c r="B453" s="34" t="s">
        <v>395</v>
      </c>
      <c r="C453" s="34" t="s">
        <v>5468</v>
      </c>
      <c r="D453" s="34" t="s">
        <v>313</v>
      </c>
      <c r="E453" s="34" t="s">
        <v>797</v>
      </c>
    </row>
    <row r="454" spans="1:5" ht="20.100000000000001" customHeight="1" x14ac:dyDescent="0.2">
      <c r="A454" s="7">
        <f>IF(B454="","",COUNTA($B$2:B454))</f>
        <v>453</v>
      </c>
      <c r="B454" s="34" t="s">
        <v>5928</v>
      </c>
      <c r="C454" s="34" t="s">
        <v>5468</v>
      </c>
      <c r="D454" s="34" t="s">
        <v>5813</v>
      </c>
      <c r="E454" s="34" t="s">
        <v>4334</v>
      </c>
    </row>
    <row r="455" spans="1:5" ht="20.100000000000001" customHeight="1" x14ac:dyDescent="0.2">
      <c r="A455" s="7">
        <f>IF(B455="","",COUNTA($B$2:B455))</f>
        <v>454</v>
      </c>
      <c r="B455" s="34" t="s">
        <v>1260</v>
      </c>
      <c r="C455" s="34" t="s">
        <v>5468</v>
      </c>
      <c r="D455" s="34" t="s">
        <v>3327</v>
      </c>
      <c r="E455" s="34" t="s">
        <v>3294</v>
      </c>
    </row>
    <row r="456" spans="1:5" ht="20.100000000000001" customHeight="1" x14ac:dyDescent="0.2">
      <c r="A456" s="7">
        <f>IF(B456="","",COUNTA($B$2:B456))</f>
        <v>455</v>
      </c>
      <c r="B456" s="34" t="s">
        <v>5396</v>
      </c>
      <c r="C456" s="34" t="s">
        <v>5468</v>
      </c>
      <c r="D456" s="34" t="s">
        <v>5134</v>
      </c>
      <c r="E456" s="34" t="s">
        <v>2724</v>
      </c>
    </row>
    <row r="457" spans="1:5" ht="20.100000000000001" customHeight="1" x14ac:dyDescent="0.2">
      <c r="A457" s="7">
        <f>IF(B457="","",COUNTA($B$2:B457))</f>
        <v>456</v>
      </c>
      <c r="B457" s="34" t="s">
        <v>1261</v>
      </c>
      <c r="C457" s="34" t="s">
        <v>5468</v>
      </c>
      <c r="D457" s="34" t="s">
        <v>3192</v>
      </c>
      <c r="E457" s="34" t="s">
        <v>1262</v>
      </c>
    </row>
    <row r="458" spans="1:5" ht="20.100000000000001" customHeight="1" x14ac:dyDescent="0.2">
      <c r="A458" s="7">
        <f>IF(B458="","",COUNTA($B$2:B458))</f>
        <v>457</v>
      </c>
      <c r="B458" s="34" t="s">
        <v>1263</v>
      </c>
      <c r="C458" s="34" t="s">
        <v>5468</v>
      </c>
      <c r="D458" s="34" t="s">
        <v>3207</v>
      </c>
      <c r="E458" s="34" t="s">
        <v>1264</v>
      </c>
    </row>
    <row r="459" spans="1:5" ht="20.100000000000001" customHeight="1" x14ac:dyDescent="0.2">
      <c r="A459" s="7">
        <f>IF(B459="","",COUNTA($B$2:B459))</f>
        <v>458</v>
      </c>
      <c r="B459" s="34" t="s">
        <v>4894</v>
      </c>
      <c r="C459" s="34" t="s">
        <v>5468</v>
      </c>
      <c r="D459" s="34" t="s">
        <v>4844</v>
      </c>
      <c r="E459" s="34" t="s">
        <v>44</v>
      </c>
    </row>
    <row r="460" spans="1:5" ht="20.100000000000001" customHeight="1" x14ac:dyDescent="0.2">
      <c r="A460" s="7">
        <f>IF(B460="","",COUNTA($B$2:B460))</f>
        <v>459</v>
      </c>
      <c r="B460" s="34" t="s">
        <v>5397</v>
      </c>
      <c r="C460" s="34" t="s">
        <v>5468</v>
      </c>
      <c r="D460" s="34" t="s">
        <v>5184</v>
      </c>
      <c r="E460" s="34" t="s">
        <v>628</v>
      </c>
    </row>
    <row r="461" spans="1:5" ht="20.100000000000001" customHeight="1" x14ac:dyDescent="0.2">
      <c r="A461" s="7">
        <f>IF(B461="","",COUNTA($B$2:B461))</f>
        <v>460</v>
      </c>
      <c r="B461" s="34" t="s">
        <v>6247</v>
      </c>
      <c r="C461" s="34" t="s">
        <v>5468</v>
      </c>
      <c r="D461" s="34" t="s">
        <v>6018</v>
      </c>
      <c r="E461" s="34" t="s">
        <v>3789</v>
      </c>
    </row>
    <row r="462" spans="1:5" ht="20.100000000000001" customHeight="1" x14ac:dyDescent="0.2">
      <c r="A462" s="7">
        <f>IF(B462="","",COUNTA($B$2:B462))</f>
        <v>461</v>
      </c>
      <c r="B462" s="34" t="s">
        <v>5398</v>
      </c>
      <c r="C462" s="34" t="s">
        <v>5468</v>
      </c>
      <c r="D462" s="34" t="s">
        <v>4990</v>
      </c>
      <c r="E462" s="34" t="s">
        <v>58</v>
      </c>
    </row>
    <row r="463" spans="1:5" ht="20.100000000000001" customHeight="1" x14ac:dyDescent="0.2">
      <c r="A463" s="7">
        <f>IF(B463="","",COUNTA($B$2:B463))</f>
        <v>462</v>
      </c>
      <c r="B463" s="34" t="s">
        <v>5399</v>
      </c>
      <c r="C463" s="34" t="s">
        <v>5468</v>
      </c>
      <c r="D463" s="34" t="s">
        <v>5022</v>
      </c>
      <c r="E463" s="34" t="s">
        <v>3824</v>
      </c>
    </row>
    <row r="464" spans="1:5" ht="20.100000000000001" customHeight="1" x14ac:dyDescent="0.2">
      <c r="A464" s="7">
        <f>IF(B464="","",COUNTA($B$2:B464))</f>
        <v>463</v>
      </c>
      <c r="B464" s="34" t="s">
        <v>1265</v>
      </c>
      <c r="C464" s="34" t="s">
        <v>5468</v>
      </c>
      <c r="D464" s="34" t="s">
        <v>1699</v>
      </c>
      <c r="E464" s="34" t="s">
        <v>3550</v>
      </c>
    </row>
    <row r="465" spans="1:5" ht="20.100000000000001" customHeight="1" x14ac:dyDescent="0.2">
      <c r="A465" s="7">
        <f>IF(B465="","",COUNTA($B$2:B465))</f>
        <v>464</v>
      </c>
      <c r="B465" s="34" t="s">
        <v>1266</v>
      </c>
      <c r="C465" s="34" t="s">
        <v>5468</v>
      </c>
      <c r="D465" s="34" t="s">
        <v>3196</v>
      </c>
      <c r="E465" s="34" t="s">
        <v>2401</v>
      </c>
    </row>
    <row r="466" spans="1:5" ht="20.100000000000001" customHeight="1" x14ac:dyDescent="0.2">
      <c r="A466" s="7">
        <f>IF(B466="","",COUNTA($B$2:B466))</f>
        <v>465</v>
      </c>
      <c r="B466" s="34" t="s">
        <v>1267</v>
      </c>
      <c r="C466" s="34" t="s">
        <v>5468</v>
      </c>
      <c r="D466" s="34" t="s">
        <v>4137</v>
      </c>
      <c r="E466" s="34" t="s">
        <v>1122</v>
      </c>
    </row>
    <row r="467" spans="1:5" ht="20.100000000000001" customHeight="1" x14ac:dyDescent="0.2">
      <c r="A467" s="7">
        <f>IF(B467="","",COUNTA($B$2:B467))</f>
        <v>466</v>
      </c>
      <c r="B467" s="34" t="s">
        <v>1268</v>
      </c>
      <c r="C467" s="34" t="s">
        <v>5468</v>
      </c>
      <c r="D467" s="34" t="s">
        <v>3717</v>
      </c>
      <c r="E467" s="34" t="s">
        <v>3633</v>
      </c>
    </row>
    <row r="468" spans="1:5" ht="20.100000000000001" customHeight="1" x14ac:dyDescent="0.2">
      <c r="A468" s="7">
        <f>IF(B468="","",COUNTA($B$2:B468))</f>
        <v>467</v>
      </c>
      <c r="B468" s="34" t="s">
        <v>396</v>
      </c>
      <c r="C468" s="34" t="s">
        <v>5468</v>
      </c>
      <c r="D468" s="34" t="s">
        <v>312</v>
      </c>
      <c r="E468" s="34" t="s">
        <v>402</v>
      </c>
    </row>
    <row r="469" spans="1:5" ht="20.100000000000001" customHeight="1" x14ac:dyDescent="0.2">
      <c r="A469" s="7">
        <f>IF(B469="","",COUNTA($B$2:B469))</f>
        <v>468</v>
      </c>
      <c r="B469" s="34" t="s">
        <v>1269</v>
      </c>
      <c r="C469" s="34" t="s">
        <v>5468</v>
      </c>
      <c r="D469" s="34" t="s">
        <v>3777</v>
      </c>
      <c r="E469" s="34" t="s">
        <v>1270</v>
      </c>
    </row>
    <row r="470" spans="1:5" ht="20.100000000000001" customHeight="1" x14ac:dyDescent="0.2">
      <c r="A470" s="7">
        <f>IF(B470="","",COUNTA($B$2:B470))</f>
        <v>469</v>
      </c>
      <c r="B470" s="34" t="s">
        <v>5644</v>
      </c>
      <c r="C470" s="34" t="s">
        <v>5468</v>
      </c>
      <c r="D470" s="34" t="s">
        <v>5516</v>
      </c>
      <c r="E470" s="34" t="s">
        <v>5592</v>
      </c>
    </row>
    <row r="471" spans="1:5" ht="20.100000000000001" customHeight="1" x14ac:dyDescent="0.2">
      <c r="A471" s="7">
        <f>IF(B471="","",COUNTA($B$2:B471))</f>
        <v>470</v>
      </c>
      <c r="B471" s="34" t="s">
        <v>1271</v>
      </c>
      <c r="C471" s="34" t="s">
        <v>5468</v>
      </c>
      <c r="D471" s="34" t="s">
        <v>3399</v>
      </c>
      <c r="E471" s="34" t="s">
        <v>2594</v>
      </c>
    </row>
    <row r="472" spans="1:5" ht="20.100000000000001" customHeight="1" x14ac:dyDescent="0.2">
      <c r="A472" s="7">
        <f>IF(B472="","",COUNTA($B$2:B472))</f>
        <v>471</v>
      </c>
      <c r="B472" s="34" t="s">
        <v>1272</v>
      </c>
      <c r="C472" s="34" t="s">
        <v>5468</v>
      </c>
      <c r="D472" s="34" t="s">
        <v>3337</v>
      </c>
      <c r="E472" s="34" t="s">
        <v>1273</v>
      </c>
    </row>
    <row r="473" spans="1:5" ht="20.100000000000001" customHeight="1" x14ac:dyDescent="0.2">
      <c r="A473" s="7">
        <f>IF(B473="","",COUNTA($B$2:B473))</f>
        <v>472</v>
      </c>
      <c r="B473" s="34" t="s">
        <v>1274</v>
      </c>
      <c r="C473" s="34" t="s">
        <v>5468</v>
      </c>
      <c r="D473" s="34" t="s">
        <v>2146</v>
      </c>
      <c r="E473" s="34" t="s">
        <v>1275</v>
      </c>
    </row>
    <row r="474" spans="1:5" ht="20.100000000000001" customHeight="1" x14ac:dyDescent="0.2">
      <c r="A474" s="7">
        <f>IF(B474="","",COUNTA($B$2:B474))</f>
        <v>473</v>
      </c>
      <c r="B474" s="34" t="s">
        <v>1276</v>
      </c>
      <c r="C474" s="34" t="s">
        <v>5468</v>
      </c>
      <c r="D474" s="34" t="s">
        <v>3444</v>
      </c>
      <c r="E474" s="34" t="s">
        <v>561</v>
      </c>
    </row>
    <row r="475" spans="1:5" ht="20.100000000000001" customHeight="1" x14ac:dyDescent="0.2">
      <c r="A475" s="7">
        <f>IF(B475="","",COUNTA($B$2:B475))</f>
        <v>474</v>
      </c>
      <c r="B475" s="34" t="s">
        <v>6248</v>
      </c>
      <c r="C475" s="34" t="s">
        <v>5468</v>
      </c>
      <c r="D475" s="34" t="s">
        <v>6049</v>
      </c>
      <c r="E475" s="34" t="s">
        <v>6249</v>
      </c>
    </row>
    <row r="476" spans="1:5" ht="20.100000000000001" customHeight="1" x14ac:dyDescent="0.2">
      <c r="A476" s="7">
        <f>IF(B476="","",COUNTA($B$2:B476))</f>
        <v>475</v>
      </c>
      <c r="B476" s="34" t="s">
        <v>5784</v>
      </c>
      <c r="C476" s="34" t="s">
        <v>5468</v>
      </c>
      <c r="D476" s="34" t="s">
        <v>5703</v>
      </c>
      <c r="E476" s="34" t="s">
        <v>5785</v>
      </c>
    </row>
    <row r="477" spans="1:5" ht="20.100000000000001" customHeight="1" x14ac:dyDescent="0.2">
      <c r="A477" s="7">
        <f>IF(B477="","",COUNTA($B$2:B477))</f>
        <v>476</v>
      </c>
      <c r="B477" s="34" t="s">
        <v>6250</v>
      </c>
      <c r="C477" s="34" t="s">
        <v>5468</v>
      </c>
      <c r="D477" s="34" t="s">
        <v>6057</v>
      </c>
      <c r="E477" s="34" t="s">
        <v>6251</v>
      </c>
    </row>
    <row r="478" spans="1:5" ht="20.100000000000001" customHeight="1" x14ac:dyDescent="0.2">
      <c r="A478" s="7">
        <f>IF(B478="","",COUNTA($B$2:B478))</f>
        <v>477</v>
      </c>
      <c r="B478" s="34" t="s">
        <v>1277</v>
      </c>
      <c r="C478" s="34" t="s">
        <v>5468</v>
      </c>
      <c r="D478" s="34" t="s">
        <v>4661</v>
      </c>
      <c r="E478" s="34" t="s">
        <v>1278</v>
      </c>
    </row>
    <row r="479" spans="1:5" ht="20.100000000000001" customHeight="1" x14ac:dyDescent="0.2">
      <c r="A479" s="7">
        <f>IF(B479="","",COUNTA($B$2:B479))</f>
        <v>478</v>
      </c>
      <c r="B479" s="34" t="s">
        <v>6011</v>
      </c>
      <c r="C479" s="34" t="s">
        <v>5468</v>
      </c>
      <c r="D479" s="34" t="s">
        <v>5960</v>
      </c>
      <c r="E479" s="34" t="s">
        <v>6012</v>
      </c>
    </row>
    <row r="480" spans="1:5" ht="20.100000000000001" customHeight="1" x14ac:dyDescent="0.2">
      <c r="A480" s="7">
        <f>IF(B480="","",COUNTA($B$2:B480))</f>
        <v>479</v>
      </c>
      <c r="B480" s="34" t="s">
        <v>1279</v>
      </c>
      <c r="C480" s="34" t="s">
        <v>5468</v>
      </c>
      <c r="D480" s="34" t="s">
        <v>2683</v>
      </c>
      <c r="E480" s="34" t="s">
        <v>4178</v>
      </c>
    </row>
    <row r="481" spans="1:5" ht="20.100000000000001" customHeight="1" x14ac:dyDescent="0.2">
      <c r="A481" s="7">
        <f>IF(B481="","",COUNTA($B$2:B481))</f>
        <v>480</v>
      </c>
      <c r="B481" s="34" t="s">
        <v>1280</v>
      </c>
      <c r="C481" s="34" t="s">
        <v>5468</v>
      </c>
      <c r="D481" s="34" t="s">
        <v>3515</v>
      </c>
      <c r="E481" s="34" t="s">
        <v>4742</v>
      </c>
    </row>
    <row r="482" spans="1:5" ht="20.100000000000001" customHeight="1" x14ac:dyDescent="0.2">
      <c r="A482" s="7">
        <f>IF(B482="","",COUNTA($B$2:B482))</f>
        <v>481</v>
      </c>
      <c r="B482" s="34" t="s">
        <v>1281</v>
      </c>
      <c r="C482" s="34" t="s">
        <v>5468</v>
      </c>
      <c r="D482" s="34" t="s">
        <v>6038</v>
      </c>
      <c r="E482" s="34" t="s">
        <v>6252</v>
      </c>
    </row>
    <row r="483" spans="1:5" ht="20.100000000000001" customHeight="1" x14ac:dyDescent="0.2">
      <c r="A483" s="7">
        <f>IF(B483="","",COUNTA($B$2:B483))</f>
        <v>482</v>
      </c>
      <c r="B483" s="34" t="s">
        <v>1281</v>
      </c>
      <c r="C483" s="34" t="s">
        <v>5468</v>
      </c>
      <c r="D483" s="34" t="s">
        <v>4239</v>
      </c>
      <c r="E483" s="34" t="s">
        <v>4213</v>
      </c>
    </row>
    <row r="484" spans="1:5" ht="20.100000000000001" customHeight="1" x14ac:dyDescent="0.2">
      <c r="A484" s="7">
        <f>IF(B484="","",COUNTA($B$2:B484))</f>
        <v>483</v>
      </c>
      <c r="B484" s="34" t="s">
        <v>1282</v>
      </c>
      <c r="C484" s="34" t="s">
        <v>5468</v>
      </c>
      <c r="D484" s="34" t="s">
        <v>3168</v>
      </c>
      <c r="E484" s="34" t="s">
        <v>2890</v>
      </c>
    </row>
    <row r="485" spans="1:5" ht="20.100000000000001" customHeight="1" x14ac:dyDescent="0.2">
      <c r="A485" s="7">
        <f>IF(B485="","",COUNTA($B$2:B485))</f>
        <v>484</v>
      </c>
      <c r="B485" s="34" t="s">
        <v>1283</v>
      </c>
      <c r="C485" s="34" t="s">
        <v>5468</v>
      </c>
      <c r="D485" s="34" t="s">
        <v>3368</v>
      </c>
      <c r="E485" s="34" t="s">
        <v>3204</v>
      </c>
    </row>
    <row r="486" spans="1:5" ht="20.100000000000001" customHeight="1" x14ac:dyDescent="0.2">
      <c r="A486" s="7">
        <f>IF(B486="","",COUNTA($B$2:B486))</f>
        <v>485</v>
      </c>
      <c r="B486" s="34" t="s">
        <v>1284</v>
      </c>
      <c r="C486" s="34" t="s">
        <v>5468</v>
      </c>
      <c r="D486" s="34" t="s">
        <v>1958</v>
      </c>
      <c r="E486" s="34" t="s">
        <v>1285</v>
      </c>
    </row>
    <row r="487" spans="1:5" ht="20.100000000000001" customHeight="1" x14ac:dyDescent="0.2">
      <c r="A487" s="7">
        <f>IF(B487="","",COUNTA($B$2:B487))</f>
        <v>486</v>
      </c>
      <c r="B487" s="34" t="s">
        <v>1286</v>
      </c>
      <c r="C487" s="34" t="s">
        <v>5468</v>
      </c>
      <c r="D487" s="34" t="s">
        <v>4104</v>
      </c>
      <c r="E487" s="34" t="s">
        <v>4131</v>
      </c>
    </row>
    <row r="488" spans="1:5" ht="20.100000000000001" customHeight="1" x14ac:dyDescent="0.2">
      <c r="A488" s="7">
        <f>IF(B488="","",COUNTA($B$2:B488))</f>
        <v>487</v>
      </c>
      <c r="B488" s="34" t="s">
        <v>1287</v>
      </c>
      <c r="C488" s="34" t="s">
        <v>5468</v>
      </c>
      <c r="D488" s="34" t="s">
        <v>4069</v>
      </c>
      <c r="E488" s="34" t="s">
        <v>477</v>
      </c>
    </row>
    <row r="489" spans="1:5" ht="20.100000000000001" customHeight="1" x14ac:dyDescent="0.2">
      <c r="A489" s="7">
        <f>IF(B489="","",COUNTA($B$2:B489))</f>
        <v>488</v>
      </c>
      <c r="B489" s="34" t="s">
        <v>5499</v>
      </c>
      <c r="C489" s="34" t="s">
        <v>5468</v>
      </c>
      <c r="D489" s="34" t="s">
        <v>5457</v>
      </c>
      <c r="E489" s="34" t="s">
        <v>5500</v>
      </c>
    </row>
    <row r="490" spans="1:5" ht="20.100000000000001" customHeight="1" x14ac:dyDescent="0.2">
      <c r="A490" s="7">
        <f>IF(B490="","",COUNTA($B$2:B490))</f>
        <v>489</v>
      </c>
      <c r="B490" s="34" t="s">
        <v>1288</v>
      </c>
      <c r="C490" s="34" t="s">
        <v>5468</v>
      </c>
      <c r="D490" s="34" t="s">
        <v>1726</v>
      </c>
      <c r="E490" s="34" t="s">
        <v>1289</v>
      </c>
    </row>
    <row r="491" spans="1:5" ht="20.100000000000001" customHeight="1" x14ac:dyDescent="0.2">
      <c r="A491" s="7">
        <f>IF(B491="","",COUNTA($B$2:B491))</f>
        <v>490</v>
      </c>
      <c r="B491" s="34" t="s">
        <v>1290</v>
      </c>
      <c r="C491" s="34" t="s">
        <v>5468</v>
      </c>
      <c r="D491" s="34" t="s">
        <v>3265</v>
      </c>
      <c r="E491" s="34" t="s">
        <v>1291</v>
      </c>
    </row>
    <row r="492" spans="1:5" ht="20.100000000000001" customHeight="1" x14ac:dyDescent="0.2">
      <c r="A492" s="7">
        <f>IF(B492="","",COUNTA($B$2:B492))</f>
        <v>491</v>
      </c>
      <c r="B492" s="34" t="s">
        <v>1290</v>
      </c>
      <c r="C492" s="34" t="s">
        <v>5468</v>
      </c>
      <c r="D492" s="34" t="s">
        <v>5116</v>
      </c>
      <c r="E492" s="34" t="s">
        <v>2724</v>
      </c>
    </row>
    <row r="493" spans="1:5" ht="20.100000000000001" customHeight="1" x14ac:dyDescent="0.2">
      <c r="A493" s="7">
        <f>IF(B493="","",COUNTA($B$2:B493))</f>
        <v>492</v>
      </c>
      <c r="B493" s="34" t="s">
        <v>5786</v>
      </c>
      <c r="C493" s="34" t="s">
        <v>5468</v>
      </c>
      <c r="D493" s="34" t="s">
        <v>5706</v>
      </c>
      <c r="E493" s="34" t="s">
        <v>5787</v>
      </c>
    </row>
    <row r="494" spans="1:5" ht="20.100000000000001" customHeight="1" x14ac:dyDescent="0.2">
      <c r="A494" s="7">
        <f>IF(B494="","",COUNTA($B$2:B494))</f>
        <v>493</v>
      </c>
      <c r="B494" s="34" t="s">
        <v>1292</v>
      </c>
      <c r="C494" s="34" t="s">
        <v>5468</v>
      </c>
      <c r="D494" s="34" t="s">
        <v>3281</v>
      </c>
      <c r="E494" s="34" t="s">
        <v>1293</v>
      </c>
    </row>
    <row r="495" spans="1:5" ht="20.100000000000001" customHeight="1" x14ac:dyDescent="0.2">
      <c r="A495" s="7">
        <f>IF(B495="","",COUNTA($B$2:B495))</f>
        <v>494</v>
      </c>
      <c r="B495" s="34" t="s">
        <v>1294</v>
      </c>
      <c r="C495" s="34" t="s">
        <v>5468</v>
      </c>
      <c r="D495" s="34" t="s">
        <v>4489</v>
      </c>
      <c r="E495" s="34" t="s">
        <v>1295</v>
      </c>
    </row>
    <row r="496" spans="1:5" ht="20.100000000000001" customHeight="1" x14ac:dyDescent="0.2">
      <c r="A496" s="7">
        <f>IF(B496="","",COUNTA($B$2:B496))</f>
        <v>495</v>
      </c>
      <c r="B496" s="34" t="s">
        <v>1296</v>
      </c>
      <c r="C496" s="34" t="s">
        <v>5468</v>
      </c>
      <c r="D496" s="34" t="s">
        <v>3811</v>
      </c>
      <c r="E496" s="34" t="s">
        <v>1297</v>
      </c>
    </row>
    <row r="497" spans="1:5" ht="20.100000000000001" customHeight="1" x14ac:dyDescent="0.2">
      <c r="A497" s="7">
        <f>IF(B497="","",COUNTA($B$2:B497))</f>
        <v>496</v>
      </c>
      <c r="B497" s="34" t="s">
        <v>5400</v>
      </c>
      <c r="C497" s="34" t="s">
        <v>5468</v>
      </c>
      <c r="D497" s="34" t="s">
        <v>5027</v>
      </c>
      <c r="E497" s="34" t="s">
        <v>3242</v>
      </c>
    </row>
    <row r="498" spans="1:5" ht="20.100000000000001" customHeight="1" x14ac:dyDescent="0.2">
      <c r="A498" s="7">
        <f>IF(B498="","",COUNTA($B$2:B498))</f>
        <v>497</v>
      </c>
      <c r="B498" s="34" t="s">
        <v>1298</v>
      </c>
      <c r="C498" s="34" t="s">
        <v>5468</v>
      </c>
      <c r="D498" s="34" t="s">
        <v>4155</v>
      </c>
      <c r="E498" s="34" t="s">
        <v>3827</v>
      </c>
    </row>
    <row r="499" spans="1:5" ht="20.100000000000001" customHeight="1" x14ac:dyDescent="0.2">
      <c r="A499" s="7">
        <f>IF(B499="","",COUNTA($B$2:B499))</f>
        <v>498</v>
      </c>
      <c r="B499" s="34" t="s">
        <v>4895</v>
      </c>
      <c r="C499" s="34" t="s">
        <v>5468</v>
      </c>
      <c r="D499" s="34" t="s">
        <v>4841</v>
      </c>
      <c r="E499" s="34" t="s">
        <v>4896</v>
      </c>
    </row>
    <row r="500" spans="1:5" ht="20.100000000000001" customHeight="1" x14ac:dyDescent="0.2">
      <c r="A500" s="7">
        <f>IF(B500="","",COUNTA($B$2:B500))</f>
        <v>499</v>
      </c>
      <c r="B500" s="34" t="s">
        <v>1299</v>
      </c>
      <c r="C500" s="34" t="s">
        <v>5468</v>
      </c>
      <c r="D500" s="34" t="s">
        <v>3945</v>
      </c>
      <c r="E500" s="34" t="s">
        <v>2305</v>
      </c>
    </row>
    <row r="501" spans="1:5" ht="20.100000000000001" customHeight="1" x14ac:dyDescent="0.2">
      <c r="A501" s="7">
        <f>IF(B501="","",COUNTA($B$2:B501))</f>
        <v>500</v>
      </c>
      <c r="B501" s="34" t="s">
        <v>1300</v>
      </c>
      <c r="C501" s="34" t="s">
        <v>5468</v>
      </c>
      <c r="D501" s="34" t="s">
        <v>5190</v>
      </c>
      <c r="E501" s="34" t="s">
        <v>2724</v>
      </c>
    </row>
    <row r="502" spans="1:5" ht="20.100000000000001" customHeight="1" x14ac:dyDescent="0.2">
      <c r="A502" s="7">
        <f>IF(B502="","",COUNTA($B$2:B502))</f>
        <v>501</v>
      </c>
      <c r="B502" s="34" t="s">
        <v>1300</v>
      </c>
      <c r="C502" s="34" t="s">
        <v>5468</v>
      </c>
      <c r="D502" s="34" t="s">
        <v>4716</v>
      </c>
      <c r="E502" s="34" t="s">
        <v>1008</v>
      </c>
    </row>
    <row r="503" spans="1:5" ht="20.100000000000001" customHeight="1" x14ac:dyDescent="0.2">
      <c r="A503" s="7">
        <f>IF(B503="","",COUNTA($B$2:B503))</f>
        <v>502</v>
      </c>
      <c r="B503" s="34" t="s">
        <v>1301</v>
      </c>
      <c r="C503" s="34" t="s">
        <v>5468</v>
      </c>
      <c r="D503" s="34" t="s">
        <v>4716</v>
      </c>
      <c r="E503" s="34" t="s">
        <v>1302</v>
      </c>
    </row>
    <row r="504" spans="1:5" ht="20.100000000000001" customHeight="1" x14ac:dyDescent="0.2">
      <c r="A504" s="7">
        <f>IF(B504="","",COUNTA($B$2:B504))</f>
        <v>503</v>
      </c>
      <c r="B504" s="34" t="s">
        <v>1303</v>
      </c>
      <c r="C504" s="34" t="s">
        <v>5468</v>
      </c>
      <c r="D504" s="34" t="s">
        <v>4728</v>
      </c>
      <c r="E504" s="34" t="s">
        <v>790</v>
      </c>
    </row>
    <row r="505" spans="1:5" ht="20.100000000000001" customHeight="1" x14ac:dyDescent="0.2">
      <c r="A505" s="7">
        <f>IF(B505="","",COUNTA($B$2:B505))</f>
        <v>504</v>
      </c>
      <c r="B505" s="34" t="s">
        <v>1304</v>
      </c>
      <c r="C505" s="34" t="s">
        <v>5468</v>
      </c>
      <c r="D505" s="34" t="s">
        <v>3372</v>
      </c>
      <c r="E505" s="34" t="s">
        <v>3637</v>
      </c>
    </row>
    <row r="506" spans="1:5" ht="20.100000000000001" customHeight="1" x14ac:dyDescent="0.2">
      <c r="A506" s="7">
        <f>IF(B506="","",COUNTA($B$2:B506))</f>
        <v>505</v>
      </c>
      <c r="B506" s="34" t="s">
        <v>5401</v>
      </c>
      <c r="C506" s="34" t="s">
        <v>5468</v>
      </c>
      <c r="D506" s="34" t="s">
        <v>5219</v>
      </c>
      <c r="E506" s="34" t="s">
        <v>44</v>
      </c>
    </row>
    <row r="507" spans="1:5" ht="20.100000000000001" customHeight="1" x14ac:dyDescent="0.2">
      <c r="A507" s="7">
        <f>IF(B507="","",COUNTA($B$2:B507))</f>
        <v>506</v>
      </c>
      <c r="B507" s="34" t="s">
        <v>1305</v>
      </c>
      <c r="C507" s="34" t="s">
        <v>5468</v>
      </c>
      <c r="D507" s="34" t="s">
        <v>4104</v>
      </c>
      <c r="E507" s="34" t="s">
        <v>1306</v>
      </c>
    </row>
    <row r="508" spans="1:5" ht="20.100000000000001" customHeight="1" x14ac:dyDescent="0.2">
      <c r="A508" s="7">
        <f>IF(B508="","",COUNTA($B$2:B508))</f>
        <v>507</v>
      </c>
      <c r="B508" s="34" t="s">
        <v>1307</v>
      </c>
      <c r="C508" s="34" t="s">
        <v>5468</v>
      </c>
      <c r="D508" s="34" t="s">
        <v>3444</v>
      </c>
      <c r="E508" s="34" t="s">
        <v>3946</v>
      </c>
    </row>
    <row r="509" spans="1:5" ht="20.100000000000001" customHeight="1" x14ac:dyDescent="0.2">
      <c r="A509" s="7">
        <f>IF(B509="","",COUNTA($B$2:B509))</f>
        <v>508</v>
      </c>
      <c r="B509" s="34" t="s">
        <v>5402</v>
      </c>
      <c r="C509" s="34" t="s">
        <v>5468</v>
      </c>
      <c r="D509" s="34" t="s">
        <v>4965</v>
      </c>
      <c r="E509" s="34" t="s">
        <v>3942</v>
      </c>
    </row>
    <row r="510" spans="1:5" ht="20.100000000000001" customHeight="1" x14ac:dyDescent="0.2">
      <c r="A510" s="7">
        <f>IF(B510="","",COUNTA($B$2:B510))</f>
        <v>509</v>
      </c>
      <c r="B510" s="34" t="s">
        <v>5645</v>
      </c>
      <c r="C510" s="34" t="s">
        <v>5468</v>
      </c>
      <c r="D510" s="34" t="s">
        <v>5531</v>
      </c>
      <c r="E510" s="34" t="s">
        <v>5646</v>
      </c>
    </row>
    <row r="511" spans="1:5" ht="20.100000000000001" customHeight="1" x14ac:dyDescent="0.2">
      <c r="A511" s="7">
        <f>IF(B511="","",COUNTA($B$2:B511))</f>
        <v>510</v>
      </c>
      <c r="B511" s="34" t="s">
        <v>1308</v>
      </c>
      <c r="C511" s="34" t="s">
        <v>5468</v>
      </c>
      <c r="D511" s="34" t="s">
        <v>3305</v>
      </c>
      <c r="E511" s="34" t="s">
        <v>1309</v>
      </c>
    </row>
    <row r="512" spans="1:5" ht="20.100000000000001" customHeight="1" x14ac:dyDescent="0.2">
      <c r="A512" s="7">
        <f>IF(B512="","",COUNTA($B$2:B512))</f>
        <v>511</v>
      </c>
      <c r="B512" s="34" t="s">
        <v>1310</v>
      </c>
      <c r="C512" s="34" t="s">
        <v>5468</v>
      </c>
      <c r="D512" s="34" t="s">
        <v>3218</v>
      </c>
      <c r="E512" s="34" t="s">
        <v>1311</v>
      </c>
    </row>
    <row r="513" spans="1:5" ht="20.100000000000001" customHeight="1" x14ac:dyDescent="0.2">
      <c r="A513" s="7">
        <f>IF(B513="","",COUNTA($B$2:B513))</f>
        <v>512</v>
      </c>
      <c r="B513" s="34" t="s">
        <v>1312</v>
      </c>
      <c r="C513" s="34" t="s">
        <v>5468</v>
      </c>
      <c r="D513" s="34" t="s">
        <v>3046</v>
      </c>
      <c r="E513" s="34" t="s">
        <v>1313</v>
      </c>
    </row>
    <row r="514" spans="1:5" ht="20.100000000000001" customHeight="1" x14ac:dyDescent="0.2">
      <c r="A514" s="7">
        <f>IF(B514="","",COUNTA($B$2:B514))</f>
        <v>513</v>
      </c>
      <c r="B514" s="34" t="s">
        <v>1314</v>
      </c>
      <c r="C514" s="34" t="s">
        <v>5468</v>
      </c>
      <c r="D514" s="34" t="s">
        <v>4368</v>
      </c>
      <c r="E514" s="34" t="s">
        <v>1315</v>
      </c>
    </row>
    <row r="515" spans="1:5" ht="20.100000000000001" customHeight="1" x14ac:dyDescent="0.2">
      <c r="A515" s="7">
        <f>IF(B515="","",COUNTA($B$2:B515))</f>
        <v>514</v>
      </c>
      <c r="B515" s="34" t="s">
        <v>1316</v>
      </c>
      <c r="C515" s="34" t="s">
        <v>5468</v>
      </c>
      <c r="D515" s="34" t="s">
        <v>4309</v>
      </c>
      <c r="E515" s="34" t="s">
        <v>4398</v>
      </c>
    </row>
    <row r="516" spans="1:5" ht="20.100000000000001" customHeight="1" x14ac:dyDescent="0.2">
      <c r="A516" s="7">
        <f>IF(B516="","",COUNTA($B$2:B516))</f>
        <v>515</v>
      </c>
      <c r="B516" s="34" t="s">
        <v>1317</v>
      </c>
      <c r="C516" s="34" t="s">
        <v>5468</v>
      </c>
      <c r="D516" s="34" t="s">
        <v>3862</v>
      </c>
      <c r="E516" s="34" t="s">
        <v>1318</v>
      </c>
    </row>
    <row r="517" spans="1:5" ht="20.100000000000001" customHeight="1" x14ac:dyDescent="0.2">
      <c r="A517" s="7">
        <f>IF(B517="","",COUNTA($B$2:B517))</f>
        <v>516</v>
      </c>
      <c r="B517" s="34" t="s">
        <v>4092</v>
      </c>
      <c r="C517" s="34" t="s">
        <v>5468</v>
      </c>
      <c r="D517" s="34" t="s">
        <v>5535</v>
      </c>
      <c r="E517" s="34" t="s">
        <v>3056</v>
      </c>
    </row>
    <row r="518" spans="1:5" ht="20.100000000000001" customHeight="1" x14ac:dyDescent="0.2">
      <c r="A518" s="7">
        <f>IF(B518="","",COUNTA($B$2:B518))</f>
        <v>517</v>
      </c>
      <c r="B518" s="34" t="s">
        <v>4897</v>
      </c>
      <c r="C518" s="34" t="s">
        <v>5468</v>
      </c>
      <c r="D518" s="34" t="s">
        <v>4809</v>
      </c>
      <c r="E518" s="34" t="s">
        <v>4896</v>
      </c>
    </row>
    <row r="519" spans="1:5" ht="20.100000000000001" customHeight="1" x14ac:dyDescent="0.2">
      <c r="A519" s="7">
        <f>IF(B519="","",COUNTA($B$2:B519))</f>
        <v>518</v>
      </c>
      <c r="B519" s="34" t="s">
        <v>1319</v>
      </c>
      <c r="C519" s="34" t="s">
        <v>5468</v>
      </c>
      <c r="D519" s="34" t="s">
        <v>3619</v>
      </c>
      <c r="E519" s="34" t="s">
        <v>4006</v>
      </c>
    </row>
    <row r="520" spans="1:5" ht="20.100000000000001" customHeight="1" x14ac:dyDescent="0.2">
      <c r="A520" s="7">
        <f>IF(B520="","",COUNTA($B$2:B520))</f>
        <v>519</v>
      </c>
      <c r="B520" s="34" t="s">
        <v>1320</v>
      </c>
      <c r="C520" s="34" t="s">
        <v>5468</v>
      </c>
      <c r="D520" s="34" t="s">
        <v>1764</v>
      </c>
      <c r="E520" s="34" t="s">
        <v>438</v>
      </c>
    </row>
    <row r="521" spans="1:5" ht="20.100000000000001" customHeight="1" x14ac:dyDescent="0.2">
      <c r="A521" s="7">
        <f>IF(B521="","",COUNTA($B$2:B521))</f>
        <v>520</v>
      </c>
      <c r="B521" s="34" t="s">
        <v>4898</v>
      </c>
      <c r="C521" s="34" t="s">
        <v>5468</v>
      </c>
      <c r="D521" s="34" t="s">
        <v>4795</v>
      </c>
      <c r="E521" s="34" t="s">
        <v>44</v>
      </c>
    </row>
    <row r="522" spans="1:5" ht="20.100000000000001" customHeight="1" x14ac:dyDescent="0.2">
      <c r="A522" s="7">
        <f>IF(B522="","",COUNTA($B$2:B522))</f>
        <v>521</v>
      </c>
      <c r="B522" s="34" t="s">
        <v>1321</v>
      </c>
      <c r="C522" s="34" t="s">
        <v>5468</v>
      </c>
      <c r="D522" s="34" t="s">
        <v>4137</v>
      </c>
      <c r="E522" s="34" t="s">
        <v>548</v>
      </c>
    </row>
    <row r="523" spans="1:5" ht="20.100000000000001" customHeight="1" x14ac:dyDescent="0.2">
      <c r="A523" s="7">
        <f>IF(B523="","",COUNTA($B$2:B523))</f>
        <v>522</v>
      </c>
      <c r="B523" s="34" t="s">
        <v>1322</v>
      </c>
      <c r="C523" s="34" t="s">
        <v>5468</v>
      </c>
      <c r="D523" s="34" t="s">
        <v>4169</v>
      </c>
      <c r="E523" s="34" t="s">
        <v>3177</v>
      </c>
    </row>
    <row r="524" spans="1:5" ht="20.100000000000001" customHeight="1" x14ac:dyDescent="0.2">
      <c r="A524" s="7">
        <f>IF(B524="","",COUNTA($B$2:B524))</f>
        <v>523</v>
      </c>
      <c r="B524" s="34" t="s">
        <v>4899</v>
      </c>
      <c r="C524" s="34" t="s">
        <v>5468</v>
      </c>
      <c r="D524" s="34" t="s">
        <v>4818</v>
      </c>
      <c r="E524" s="34" t="s">
        <v>4900</v>
      </c>
    </row>
    <row r="525" spans="1:5" ht="20.100000000000001" customHeight="1" x14ac:dyDescent="0.2">
      <c r="A525" s="7">
        <f>IF(B525="","",COUNTA($B$2:B525))</f>
        <v>524</v>
      </c>
      <c r="B525" s="34" t="s">
        <v>5929</v>
      </c>
      <c r="C525" s="34" t="s">
        <v>5468</v>
      </c>
      <c r="D525" s="34" t="s">
        <v>5801</v>
      </c>
      <c r="E525" s="34" t="s">
        <v>2134</v>
      </c>
    </row>
    <row r="526" spans="1:5" ht="20.100000000000001" customHeight="1" x14ac:dyDescent="0.2">
      <c r="A526" s="7">
        <f>IF(B526="","",COUNTA($B$2:B526))</f>
        <v>525</v>
      </c>
      <c r="B526" s="34" t="s">
        <v>1323</v>
      </c>
      <c r="C526" s="34" t="s">
        <v>5468</v>
      </c>
      <c r="D526" s="34" t="s">
        <v>4728</v>
      </c>
      <c r="E526" s="34" t="s">
        <v>3227</v>
      </c>
    </row>
    <row r="527" spans="1:5" ht="20.100000000000001" customHeight="1" x14ac:dyDescent="0.2">
      <c r="A527" s="7">
        <f>IF(B527="","",COUNTA($B$2:B527))</f>
        <v>526</v>
      </c>
      <c r="B527" s="34" t="s">
        <v>1324</v>
      </c>
      <c r="C527" s="34" t="s">
        <v>5468</v>
      </c>
      <c r="D527" s="34" t="s">
        <v>4159</v>
      </c>
      <c r="E527" s="34" t="s">
        <v>3473</v>
      </c>
    </row>
    <row r="528" spans="1:5" ht="20.100000000000001" customHeight="1" x14ac:dyDescent="0.2">
      <c r="A528" s="7">
        <f>IF(B528="","",COUNTA($B$2:B528))</f>
        <v>527</v>
      </c>
      <c r="B528" s="34" t="s">
        <v>1325</v>
      </c>
      <c r="C528" s="34" t="s">
        <v>5468</v>
      </c>
      <c r="D528" s="34" t="s">
        <v>4750</v>
      </c>
      <c r="E528" s="34" t="s">
        <v>1326</v>
      </c>
    </row>
    <row r="529" spans="1:5" ht="20.100000000000001" customHeight="1" x14ac:dyDescent="0.2">
      <c r="A529" s="7">
        <f>IF(B529="","",COUNTA($B$2:B529))</f>
        <v>528</v>
      </c>
      <c r="B529" s="34" t="s">
        <v>4901</v>
      </c>
      <c r="C529" s="34" t="s">
        <v>5468</v>
      </c>
      <c r="D529" s="34" t="s">
        <v>4811</v>
      </c>
      <c r="E529" s="34" t="s">
        <v>2724</v>
      </c>
    </row>
    <row r="530" spans="1:5" ht="20.100000000000001" customHeight="1" x14ac:dyDescent="0.2">
      <c r="A530" s="7">
        <f>IF(B530="","",COUNTA($B$2:B530))</f>
        <v>529</v>
      </c>
      <c r="B530" s="34" t="s">
        <v>1327</v>
      </c>
      <c r="C530" s="34" t="s">
        <v>5468</v>
      </c>
      <c r="D530" s="34" t="s">
        <v>3160</v>
      </c>
      <c r="E530" s="34" t="s">
        <v>1328</v>
      </c>
    </row>
    <row r="531" spans="1:5" ht="20.100000000000001" customHeight="1" x14ac:dyDescent="0.2">
      <c r="A531" s="7">
        <f>IF(B531="","",COUNTA($B$2:B531))</f>
        <v>530</v>
      </c>
      <c r="B531" s="34" t="s">
        <v>1327</v>
      </c>
      <c r="C531" s="34" t="s">
        <v>5468</v>
      </c>
      <c r="D531" s="34" t="s">
        <v>3172</v>
      </c>
      <c r="E531" s="34" t="s">
        <v>1736</v>
      </c>
    </row>
    <row r="532" spans="1:5" ht="20.100000000000001" customHeight="1" x14ac:dyDescent="0.2">
      <c r="A532" s="7">
        <f>IF(B532="","",COUNTA($B$2:B532))</f>
        <v>531</v>
      </c>
      <c r="B532" s="34" t="s">
        <v>1329</v>
      </c>
      <c r="C532" s="34" t="s">
        <v>5468</v>
      </c>
      <c r="D532" s="34" t="s">
        <v>3265</v>
      </c>
      <c r="E532" s="34" t="s">
        <v>4604</v>
      </c>
    </row>
    <row r="533" spans="1:5" ht="20.100000000000001" customHeight="1" x14ac:dyDescent="0.2">
      <c r="A533" s="7">
        <f>IF(B533="","",COUNTA($B$2:B533))</f>
        <v>532</v>
      </c>
      <c r="B533" s="34" t="s">
        <v>1329</v>
      </c>
      <c r="C533" s="34" t="s">
        <v>5468</v>
      </c>
      <c r="D533" s="34" t="s">
        <v>3265</v>
      </c>
      <c r="E533" s="34" t="s">
        <v>1330</v>
      </c>
    </row>
    <row r="534" spans="1:5" ht="20.100000000000001" customHeight="1" x14ac:dyDescent="0.2">
      <c r="A534" s="7">
        <f>IF(B534="","",COUNTA($B$2:B534))</f>
        <v>533</v>
      </c>
      <c r="B534" s="34" t="s">
        <v>4902</v>
      </c>
      <c r="C534" s="34" t="s">
        <v>5468</v>
      </c>
      <c r="D534" s="34" t="s">
        <v>4844</v>
      </c>
      <c r="E534" s="34" t="s">
        <v>2724</v>
      </c>
    </row>
    <row r="535" spans="1:5" ht="20.100000000000001" customHeight="1" x14ac:dyDescent="0.2">
      <c r="A535" s="7">
        <f>IF(B535="","",COUNTA($B$2:B535))</f>
        <v>534</v>
      </c>
      <c r="B535" s="34" t="s">
        <v>1331</v>
      </c>
      <c r="C535" s="34" t="s">
        <v>5468</v>
      </c>
      <c r="D535" s="34" t="s">
        <v>3346</v>
      </c>
      <c r="E535" s="34" t="s">
        <v>1332</v>
      </c>
    </row>
    <row r="536" spans="1:5" ht="20.100000000000001" customHeight="1" x14ac:dyDescent="0.2">
      <c r="A536" s="7">
        <f>IF(B536="","",COUNTA($B$2:B536))</f>
        <v>535</v>
      </c>
      <c r="B536" s="34" t="s">
        <v>1333</v>
      </c>
      <c r="C536" s="34" t="s">
        <v>5468</v>
      </c>
      <c r="D536" s="34" t="s">
        <v>1958</v>
      </c>
      <c r="E536" s="34" t="s">
        <v>1334</v>
      </c>
    </row>
    <row r="537" spans="1:5" ht="20.100000000000001" customHeight="1" x14ac:dyDescent="0.2">
      <c r="A537" s="7">
        <f>IF(B537="","",COUNTA($B$2:B537))</f>
        <v>536</v>
      </c>
      <c r="B537" s="34" t="s">
        <v>1335</v>
      </c>
      <c r="C537" s="34" t="s">
        <v>5468</v>
      </c>
      <c r="D537" s="34" t="s">
        <v>4758</v>
      </c>
      <c r="E537" s="34" t="s">
        <v>1336</v>
      </c>
    </row>
    <row r="538" spans="1:5" ht="20.100000000000001" customHeight="1" x14ac:dyDescent="0.2">
      <c r="A538" s="7">
        <f>IF(B538="","",COUNTA($B$2:B538))</f>
        <v>537</v>
      </c>
      <c r="B538" s="34" t="s">
        <v>1335</v>
      </c>
      <c r="C538" s="34" t="s">
        <v>5468</v>
      </c>
      <c r="D538" s="34" t="s">
        <v>4504</v>
      </c>
      <c r="E538" s="34" t="s">
        <v>1337</v>
      </c>
    </row>
    <row r="539" spans="1:5" ht="20.100000000000001" customHeight="1" x14ac:dyDescent="0.2">
      <c r="A539" s="7">
        <f>IF(B539="","",COUNTA($B$2:B539))</f>
        <v>538</v>
      </c>
      <c r="B539" s="34" t="s">
        <v>6253</v>
      </c>
      <c r="C539" s="34" t="s">
        <v>5468</v>
      </c>
      <c r="D539" s="34" t="s">
        <v>6015</v>
      </c>
      <c r="E539" s="34" t="s">
        <v>6254</v>
      </c>
    </row>
    <row r="540" spans="1:5" ht="20.100000000000001" customHeight="1" x14ac:dyDescent="0.2">
      <c r="A540" s="7">
        <f>IF(B540="","",COUNTA($B$2:B540))</f>
        <v>539</v>
      </c>
      <c r="B540" s="34" t="s">
        <v>6255</v>
      </c>
      <c r="C540" s="34" t="s">
        <v>5468</v>
      </c>
      <c r="D540" s="34" t="s">
        <v>6046</v>
      </c>
      <c r="E540" s="34" t="s">
        <v>3789</v>
      </c>
    </row>
    <row r="541" spans="1:5" ht="20.100000000000001" customHeight="1" x14ac:dyDescent="0.2">
      <c r="A541" s="7">
        <f>IF(B541="","",COUNTA($B$2:B541))</f>
        <v>540</v>
      </c>
      <c r="B541" s="34" t="s">
        <v>1338</v>
      </c>
      <c r="C541" s="34" t="s">
        <v>5468</v>
      </c>
      <c r="D541" s="34" t="s">
        <v>4504</v>
      </c>
      <c r="E541" s="34" t="s">
        <v>1339</v>
      </c>
    </row>
    <row r="542" spans="1:5" ht="20.100000000000001" customHeight="1" x14ac:dyDescent="0.2">
      <c r="A542" s="7">
        <f>IF(B542="","",COUNTA($B$2:B542))</f>
        <v>541</v>
      </c>
      <c r="B542" s="34" t="s">
        <v>1340</v>
      </c>
      <c r="C542" s="34" t="s">
        <v>5468</v>
      </c>
      <c r="D542" s="34" t="s">
        <v>4357</v>
      </c>
      <c r="E542" s="34" t="s">
        <v>2968</v>
      </c>
    </row>
    <row r="543" spans="1:5" ht="20.100000000000001" customHeight="1" x14ac:dyDescent="0.2">
      <c r="A543" s="7">
        <f>IF(B543="","",COUNTA($B$2:B543))</f>
        <v>542</v>
      </c>
      <c r="B543" s="34" t="s">
        <v>1341</v>
      </c>
      <c r="C543" s="34" t="s">
        <v>5468</v>
      </c>
      <c r="D543" s="34" t="s">
        <v>4678</v>
      </c>
      <c r="E543" s="34" t="s">
        <v>1342</v>
      </c>
    </row>
    <row r="544" spans="1:5" ht="20.100000000000001" customHeight="1" x14ac:dyDescent="0.2">
      <c r="A544" s="7">
        <f>IF(B544="","",COUNTA($B$2:B544))</f>
        <v>543</v>
      </c>
      <c r="B544" s="34" t="s">
        <v>1343</v>
      </c>
      <c r="C544" s="34" t="s">
        <v>5468</v>
      </c>
      <c r="D544" s="34" t="s">
        <v>4257</v>
      </c>
      <c r="E544" s="34" t="s">
        <v>3540</v>
      </c>
    </row>
    <row r="545" spans="1:5" ht="20.100000000000001" customHeight="1" x14ac:dyDescent="0.2">
      <c r="A545" s="7">
        <f>IF(B545="","",COUNTA($B$2:B545))</f>
        <v>544</v>
      </c>
      <c r="B545" s="34" t="s">
        <v>1344</v>
      </c>
      <c r="C545" s="34" t="s">
        <v>5468</v>
      </c>
      <c r="D545" s="34" t="s">
        <v>2152</v>
      </c>
      <c r="E545" s="34" t="s">
        <v>1345</v>
      </c>
    </row>
    <row r="546" spans="1:5" ht="20.100000000000001" customHeight="1" x14ac:dyDescent="0.2">
      <c r="A546" s="7">
        <f>IF(B546="","",COUNTA($B$2:B546))</f>
        <v>545</v>
      </c>
      <c r="B546" s="34" t="s">
        <v>1346</v>
      </c>
      <c r="C546" s="34" t="s">
        <v>5468</v>
      </c>
      <c r="D546" s="34" t="s">
        <v>2152</v>
      </c>
      <c r="E546" s="34" t="s">
        <v>954</v>
      </c>
    </row>
    <row r="547" spans="1:5" ht="20.100000000000001" customHeight="1" x14ac:dyDescent="0.2">
      <c r="A547" s="7">
        <f>IF(B547="","",COUNTA($B$2:B547))</f>
        <v>546</v>
      </c>
      <c r="B547" s="34" t="s">
        <v>1347</v>
      </c>
      <c r="C547" s="34" t="s">
        <v>5468</v>
      </c>
      <c r="D547" s="34" t="s">
        <v>4758</v>
      </c>
      <c r="E547" s="34" t="s">
        <v>1830</v>
      </c>
    </row>
    <row r="548" spans="1:5" ht="20.100000000000001" customHeight="1" x14ac:dyDescent="0.2">
      <c r="A548" s="7">
        <f>IF(B548="","",COUNTA($B$2:B548))</f>
        <v>547</v>
      </c>
      <c r="B548" s="34" t="s">
        <v>1348</v>
      </c>
      <c r="C548" s="34" t="s">
        <v>5468</v>
      </c>
      <c r="D548" s="34" t="s">
        <v>4758</v>
      </c>
      <c r="E548" s="34" t="s">
        <v>1349</v>
      </c>
    </row>
    <row r="549" spans="1:5" ht="20.100000000000001" customHeight="1" x14ac:dyDescent="0.2">
      <c r="A549" s="7">
        <f>IF(B549="","",COUNTA($B$2:B549))</f>
        <v>548</v>
      </c>
      <c r="B549" s="34" t="s">
        <v>1350</v>
      </c>
      <c r="C549" s="34" t="s">
        <v>5468</v>
      </c>
      <c r="D549" s="34" t="s">
        <v>3234</v>
      </c>
      <c r="E549" s="34" t="s">
        <v>1075</v>
      </c>
    </row>
    <row r="550" spans="1:5" ht="20.100000000000001" customHeight="1" x14ac:dyDescent="0.2">
      <c r="A550" s="7">
        <f>IF(B550="","",COUNTA($B$2:B550))</f>
        <v>549</v>
      </c>
      <c r="B550" s="34" t="s">
        <v>5403</v>
      </c>
      <c r="C550" s="34" t="s">
        <v>5468</v>
      </c>
      <c r="D550" s="34" t="s">
        <v>5161</v>
      </c>
      <c r="E550" s="34" t="s">
        <v>1162</v>
      </c>
    </row>
    <row r="551" spans="1:5" ht="20.100000000000001" customHeight="1" x14ac:dyDescent="0.2">
      <c r="A551" s="7">
        <f>IF(B551="","",COUNTA($B$2:B551))</f>
        <v>550</v>
      </c>
      <c r="B551" s="34" t="s">
        <v>1351</v>
      </c>
      <c r="C551" s="34" t="s">
        <v>5468</v>
      </c>
      <c r="D551" s="34" t="s">
        <v>3832</v>
      </c>
      <c r="E551" s="34" t="s">
        <v>1352</v>
      </c>
    </row>
    <row r="552" spans="1:5" ht="20.100000000000001" customHeight="1" x14ac:dyDescent="0.2">
      <c r="A552" s="7">
        <f>IF(B552="","",COUNTA($B$2:B552))</f>
        <v>551</v>
      </c>
      <c r="B552" s="34" t="s">
        <v>1353</v>
      </c>
      <c r="C552" s="34" t="s">
        <v>5468</v>
      </c>
      <c r="D552" s="34" t="s">
        <v>1780</v>
      </c>
      <c r="E552" s="34" t="s">
        <v>1355</v>
      </c>
    </row>
    <row r="553" spans="1:5" ht="20.100000000000001" customHeight="1" x14ac:dyDescent="0.2">
      <c r="A553" s="7">
        <f>IF(B553="","",COUNTA($B$2:B553))</f>
        <v>552</v>
      </c>
      <c r="B553" s="34" t="s">
        <v>1353</v>
      </c>
      <c r="C553" s="34" t="s">
        <v>5468</v>
      </c>
      <c r="D553" s="34" t="s">
        <v>490</v>
      </c>
      <c r="E553" s="34" t="s">
        <v>1354</v>
      </c>
    </row>
    <row r="554" spans="1:5" ht="20.100000000000001" customHeight="1" x14ac:dyDescent="0.2">
      <c r="A554" s="7">
        <f>IF(B554="","",COUNTA($B$2:B554))</f>
        <v>553</v>
      </c>
      <c r="B554" s="34" t="s">
        <v>1356</v>
      </c>
      <c r="C554" s="34" t="s">
        <v>5468</v>
      </c>
      <c r="D554" s="34" t="s">
        <v>3180</v>
      </c>
      <c r="E554" s="34" t="s">
        <v>819</v>
      </c>
    </row>
    <row r="555" spans="1:5" ht="20.100000000000001" customHeight="1" x14ac:dyDescent="0.2">
      <c r="A555" s="7">
        <f>IF(B555="","",COUNTA($B$2:B555))</f>
        <v>554</v>
      </c>
      <c r="B555" s="34" t="s">
        <v>4903</v>
      </c>
      <c r="C555" s="34" t="s">
        <v>5468</v>
      </c>
      <c r="D555" s="34" t="s">
        <v>4792</v>
      </c>
      <c r="E555" s="34" t="s">
        <v>4904</v>
      </c>
    </row>
    <row r="556" spans="1:5" ht="20.100000000000001" customHeight="1" x14ac:dyDescent="0.2">
      <c r="A556" s="7">
        <f>IF(B556="","",COUNTA($B$2:B556))</f>
        <v>555</v>
      </c>
      <c r="B556" s="34" t="s">
        <v>1357</v>
      </c>
      <c r="C556" s="34" t="s">
        <v>5468</v>
      </c>
      <c r="D556" s="34" t="s">
        <v>1784</v>
      </c>
      <c r="E556" s="34" t="s">
        <v>2423</v>
      </c>
    </row>
    <row r="557" spans="1:5" ht="20.100000000000001" customHeight="1" x14ac:dyDescent="0.2">
      <c r="A557" s="7">
        <f>IF(B557="","",COUNTA($B$2:B557))</f>
        <v>556</v>
      </c>
      <c r="B557" s="34" t="s">
        <v>1358</v>
      </c>
      <c r="C557" s="34" t="s">
        <v>5468</v>
      </c>
      <c r="D557" s="34" t="s">
        <v>1764</v>
      </c>
      <c r="E557" s="34" t="s">
        <v>3445</v>
      </c>
    </row>
    <row r="558" spans="1:5" ht="20.100000000000001" customHeight="1" x14ac:dyDescent="0.2">
      <c r="A558" s="7">
        <f>IF(B558="","",COUNTA($B$2:B558))</f>
        <v>557</v>
      </c>
      <c r="B558" s="34" t="s">
        <v>1359</v>
      </c>
      <c r="C558" s="34" t="s">
        <v>5468</v>
      </c>
      <c r="D558" s="34" t="s">
        <v>1788</v>
      </c>
      <c r="E558" s="34" t="s">
        <v>474</v>
      </c>
    </row>
    <row r="559" spans="1:5" ht="20.100000000000001" customHeight="1" x14ac:dyDescent="0.2">
      <c r="A559" s="7">
        <f>IF(B559="","",COUNTA($B$2:B559))</f>
        <v>558</v>
      </c>
      <c r="B559" s="34" t="s">
        <v>1360</v>
      </c>
      <c r="C559" s="34" t="s">
        <v>5468</v>
      </c>
      <c r="D559" s="34" t="s">
        <v>1764</v>
      </c>
      <c r="E559" s="34" t="s">
        <v>1144</v>
      </c>
    </row>
    <row r="560" spans="1:5" ht="20.100000000000001" customHeight="1" x14ac:dyDescent="0.2">
      <c r="A560" s="7">
        <f>IF(B560="","",COUNTA($B$2:B560))</f>
        <v>559</v>
      </c>
      <c r="B560" s="34" t="s">
        <v>5404</v>
      </c>
      <c r="C560" s="34" t="s">
        <v>5468</v>
      </c>
      <c r="D560" s="34" t="s">
        <v>5154</v>
      </c>
      <c r="E560" s="34" t="s">
        <v>3612</v>
      </c>
    </row>
    <row r="561" spans="1:5" ht="20.100000000000001" customHeight="1" x14ac:dyDescent="0.2">
      <c r="A561" s="7">
        <f>IF(B561="","",COUNTA($B$2:B561))</f>
        <v>560</v>
      </c>
      <c r="B561" s="34" t="s">
        <v>1361</v>
      </c>
      <c r="C561" s="34" t="s">
        <v>5468</v>
      </c>
      <c r="D561" s="34" t="s">
        <v>4633</v>
      </c>
      <c r="E561" s="34" t="s">
        <v>1362</v>
      </c>
    </row>
    <row r="562" spans="1:5" ht="20.100000000000001" customHeight="1" x14ac:dyDescent="0.2">
      <c r="A562" s="7">
        <f>IF(B562="","",COUNTA($B$2:B562))</f>
        <v>561</v>
      </c>
      <c r="B562" s="34" t="s">
        <v>5405</v>
      </c>
      <c r="C562" s="34" t="s">
        <v>5468</v>
      </c>
      <c r="D562" s="34" t="s">
        <v>5059</v>
      </c>
      <c r="E562" s="34" t="s">
        <v>2724</v>
      </c>
    </row>
    <row r="563" spans="1:5" ht="20.100000000000001" customHeight="1" x14ac:dyDescent="0.2">
      <c r="A563" s="7">
        <f>IF(B563="","",COUNTA($B$2:B563))</f>
        <v>562</v>
      </c>
      <c r="B563" s="34" t="s">
        <v>1363</v>
      </c>
      <c r="C563" s="34" t="s">
        <v>5468</v>
      </c>
      <c r="D563" s="34" t="s">
        <v>3559</v>
      </c>
      <c r="E563" s="34" t="s">
        <v>930</v>
      </c>
    </row>
    <row r="564" spans="1:5" ht="20.100000000000001" customHeight="1" x14ac:dyDescent="0.2">
      <c r="A564" s="7">
        <f>IF(B564="","",COUNTA($B$2:B564))</f>
        <v>563</v>
      </c>
      <c r="B564" s="34" t="s">
        <v>1364</v>
      </c>
      <c r="C564" s="34" t="s">
        <v>5468</v>
      </c>
      <c r="D564" s="34" t="s">
        <v>490</v>
      </c>
      <c r="E564" s="34" t="s">
        <v>2687</v>
      </c>
    </row>
    <row r="565" spans="1:5" ht="20.100000000000001" customHeight="1" x14ac:dyDescent="0.2">
      <c r="A565" s="7">
        <f>IF(B565="","",COUNTA($B$2:B565))</f>
        <v>564</v>
      </c>
      <c r="B565" s="34" t="s">
        <v>1365</v>
      </c>
      <c r="C565" s="34" t="s">
        <v>5468</v>
      </c>
      <c r="D565" s="34" t="s">
        <v>490</v>
      </c>
      <c r="E565" s="34" t="s">
        <v>1366</v>
      </c>
    </row>
    <row r="566" spans="1:5" ht="20.100000000000001" customHeight="1" x14ac:dyDescent="0.2">
      <c r="A566" s="7">
        <f>IF(B566="","",COUNTA($B$2:B566))</f>
        <v>565</v>
      </c>
      <c r="B566" s="34" t="s">
        <v>1367</v>
      </c>
      <c r="C566" s="34" t="s">
        <v>5468</v>
      </c>
      <c r="D566" s="34" t="s">
        <v>490</v>
      </c>
      <c r="E566" s="34" t="s">
        <v>1368</v>
      </c>
    </row>
    <row r="567" spans="1:5" ht="20.100000000000001" customHeight="1" x14ac:dyDescent="0.2">
      <c r="A567" s="7">
        <f>IF(B567="","",COUNTA($B$2:B567))</f>
        <v>566</v>
      </c>
      <c r="B567" s="34" t="s">
        <v>1369</v>
      </c>
      <c r="C567" s="34" t="s">
        <v>5468</v>
      </c>
      <c r="D567" s="34" t="s">
        <v>490</v>
      </c>
      <c r="E567" s="34" t="s">
        <v>1370</v>
      </c>
    </row>
    <row r="568" spans="1:5" ht="20.100000000000001" customHeight="1" x14ac:dyDescent="0.2">
      <c r="A568" s="7">
        <f>IF(B568="","",COUNTA($B$2:B568))</f>
        <v>567</v>
      </c>
      <c r="B568" s="34" t="s">
        <v>5406</v>
      </c>
      <c r="C568" s="34" t="s">
        <v>5468</v>
      </c>
      <c r="D568" s="34" t="s">
        <v>5111</v>
      </c>
      <c r="E568" s="34" t="s">
        <v>5407</v>
      </c>
    </row>
    <row r="569" spans="1:5" ht="20.100000000000001" customHeight="1" x14ac:dyDescent="0.2">
      <c r="A569" s="7">
        <f>IF(B569="","",COUNTA($B$2:B569))</f>
        <v>568</v>
      </c>
      <c r="B569" s="34" t="s">
        <v>1371</v>
      </c>
      <c r="C569" s="34" t="s">
        <v>5468</v>
      </c>
      <c r="D569" s="34" t="s">
        <v>3786</v>
      </c>
      <c r="E569" s="34" t="s">
        <v>1372</v>
      </c>
    </row>
    <row r="570" spans="1:5" ht="20.100000000000001" customHeight="1" x14ac:dyDescent="0.2">
      <c r="A570" s="7">
        <f>IF(B570="","",COUNTA($B$2:B570))</f>
        <v>569</v>
      </c>
      <c r="B570" s="34" t="s">
        <v>1373</v>
      </c>
      <c r="C570" s="34" t="s">
        <v>5468</v>
      </c>
      <c r="D570" s="34" t="s">
        <v>4700</v>
      </c>
      <c r="E570" s="34" t="s">
        <v>1374</v>
      </c>
    </row>
    <row r="571" spans="1:5" ht="20.100000000000001" customHeight="1" x14ac:dyDescent="0.2">
      <c r="A571" s="7">
        <f>IF(B571="","",COUNTA($B$2:B571))</f>
        <v>570</v>
      </c>
      <c r="B571" s="34" t="s">
        <v>1375</v>
      </c>
      <c r="C571" s="34" t="s">
        <v>5468</v>
      </c>
      <c r="D571" s="34" t="s">
        <v>3566</v>
      </c>
      <c r="E571" s="34" t="s">
        <v>3651</v>
      </c>
    </row>
    <row r="572" spans="1:5" ht="20.100000000000001" customHeight="1" x14ac:dyDescent="0.2">
      <c r="A572" s="7">
        <f>IF(B572="","",COUNTA($B$2:B572))</f>
        <v>571</v>
      </c>
      <c r="B572" s="34" t="s">
        <v>1376</v>
      </c>
      <c r="C572" s="34" t="s">
        <v>5468</v>
      </c>
      <c r="D572" s="34" t="s">
        <v>4141</v>
      </c>
      <c r="E572" s="34" t="s">
        <v>1377</v>
      </c>
    </row>
    <row r="573" spans="1:5" ht="20.100000000000001" customHeight="1" x14ac:dyDescent="0.2">
      <c r="A573" s="7">
        <f>IF(B573="","",COUNTA($B$2:B573))</f>
        <v>572</v>
      </c>
      <c r="B573" s="34" t="s">
        <v>1378</v>
      </c>
      <c r="C573" s="34" t="s">
        <v>5468</v>
      </c>
      <c r="D573" s="34" t="s">
        <v>2037</v>
      </c>
      <c r="E573" s="34" t="s">
        <v>3889</v>
      </c>
    </row>
    <row r="574" spans="1:5" ht="20.100000000000001" customHeight="1" x14ac:dyDescent="0.2">
      <c r="A574" s="7">
        <f>IF(B574="","",COUNTA($B$2:B574))</f>
        <v>573</v>
      </c>
      <c r="B574" s="34" t="s">
        <v>1379</v>
      </c>
      <c r="C574" s="34" t="s">
        <v>5468</v>
      </c>
      <c r="D574" s="34" t="s">
        <v>2044</v>
      </c>
      <c r="E574" s="34" t="s">
        <v>1380</v>
      </c>
    </row>
    <row r="575" spans="1:5" ht="20.100000000000001" customHeight="1" x14ac:dyDescent="0.2">
      <c r="A575" s="7">
        <f>IF(B575="","",COUNTA($B$2:B575))</f>
        <v>574</v>
      </c>
      <c r="B575" s="34" t="s">
        <v>1381</v>
      </c>
      <c r="C575" s="34" t="s">
        <v>5468</v>
      </c>
      <c r="D575" s="34" t="s">
        <v>1784</v>
      </c>
      <c r="E575" s="34" t="s">
        <v>1382</v>
      </c>
    </row>
    <row r="576" spans="1:5" ht="20.100000000000001" customHeight="1" x14ac:dyDescent="0.2">
      <c r="A576" s="7">
        <f>IF(B576="","",COUNTA($B$2:B576))</f>
        <v>575</v>
      </c>
      <c r="B576" s="34" t="s">
        <v>1383</v>
      </c>
      <c r="C576" s="34" t="s">
        <v>5468</v>
      </c>
      <c r="D576" s="34" t="s">
        <v>2059</v>
      </c>
      <c r="E576" s="34" t="s">
        <v>1384</v>
      </c>
    </row>
    <row r="577" spans="1:5" ht="20.100000000000001" customHeight="1" x14ac:dyDescent="0.2">
      <c r="A577" s="7">
        <f>IF(B577="","",COUNTA($B$2:B577))</f>
        <v>576</v>
      </c>
      <c r="B577" s="34" t="s">
        <v>1385</v>
      </c>
      <c r="C577" s="34" t="s">
        <v>5468</v>
      </c>
      <c r="D577" s="34" t="s">
        <v>1813</v>
      </c>
      <c r="E577" s="34" t="s">
        <v>1386</v>
      </c>
    </row>
    <row r="578" spans="1:5" ht="20.100000000000001" customHeight="1" x14ac:dyDescent="0.2">
      <c r="A578" s="7">
        <f>IF(B578="","",COUNTA($B$2:B578))</f>
        <v>577</v>
      </c>
      <c r="B578" s="34" t="s">
        <v>1387</v>
      </c>
      <c r="C578" s="34" t="s">
        <v>5468</v>
      </c>
      <c r="D578" s="34" t="s">
        <v>1938</v>
      </c>
      <c r="E578" s="34" t="s">
        <v>3149</v>
      </c>
    </row>
    <row r="579" spans="1:5" ht="20.100000000000001" customHeight="1" x14ac:dyDescent="0.2">
      <c r="A579" s="7">
        <f>IF(B579="","",COUNTA($B$2:B579))</f>
        <v>578</v>
      </c>
      <c r="B579" s="34" t="s">
        <v>1388</v>
      </c>
      <c r="C579" s="34" t="s">
        <v>5468</v>
      </c>
      <c r="D579" s="34" t="s">
        <v>5071</v>
      </c>
      <c r="E579" s="34" t="s">
        <v>4971</v>
      </c>
    </row>
    <row r="580" spans="1:5" ht="20.100000000000001" customHeight="1" x14ac:dyDescent="0.2">
      <c r="A580" s="7">
        <f>IF(B580="","",COUNTA($B$2:B580))</f>
        <v>579</v>
      </c>
      <c r="B580" s="34" t="s">
        <v>1388</v>
      </c>
      <c r="C580" s="34" t="s">
        <v>5468</v>
      </c>
      <c r="D580" s="34" t="s">
        <v>2149</v>
      </c>
      <c r="E580" s="34" t="s">
        <v>1389</v>
      </c>
    </row>
    <row r="581" spans="1:5" ht="20.100000000000001" customHeight="1" x14ac:dyDescent="0.2">
      <c r="A581" s="7">
        <f>IF(B581="","",COUNTA($B$2:B581))</f>
        <v>580</v>
      </c>
      <c r="B581" s="34" t="s">
        <v>1390</v>
      </c>
      <c r="C581" s="34" t="s">
        <v>5468</v>
      </c>
      <c r="D581" s="34" t="s">
        <v>3136</v>
      </c>
      <c r="E581" s="34" t="s">
        <v>786</v>
      </c>
    </row>
    <row r="582" spans="1:5" ht="20.100000000000001" customHeight="1" x14ac:dyDescent="0.2">
      <c r="A582" s="7">
        <f>IF(B582="","",COUNTA($B$2:B582))</f>
        <v>581</v>
      </c>
      <c r="B582" s="34" t="s">
        <v>1391</v>
      </c>
      <c r="C582" s="34" t="s">
        <v>5468</v>
      </c>
      <c r="D582" s="34" t="s">
        <v>4512</v>
      </c>
      <c r="E582" s="34" t="s">
        <v>1392</v>
      </c>
    </row>
    <row r="583" spans="1:5" ht="20.100000000000001" customHeight="1" x14ac:dyDescent="0.2">
      <c r="A583" s="7">
        <f>IF(B583="","",COUNTA($B$2:B583))</f>
        <v>582</v>
      </c>
      <c r="B583" s="34" t="s">
        <v>5408</v>
      </c>
      <c r="C583" s="34" t="s">
        <v>5468</v>
      </c>
      <c r="D583" s="34" t="s">
        <v>5296</v>
      </c>
      <c r="E583" s="34" t="s">
        <v>3612</v>
      </c>
    </row>
    <row r="584" spans="1:5" ht="20.100000000000001" customHeight="1" x14ac:dyDescent="0.2">
      <c r="A584" s="7">
        <f>IF(B584="","",COUNTA($B$2:B584))</f>
        <v>583</v>
      </c>
      <c r="B584" s="34" t="s">
        <v>1393</v>
      </c>
      <c r="C584" s="34" t="s">
        <v>5468</v>
      </c>
      <c r="D584" s="34" t="s">
        <v>2051</v>
      </c>
      <c r="E584" s="34" t="s">
        <v>1394</v>
      </c>
    </row>
    <row r="585" spans="1:5" ht="20.100000000000001" customHeight="1" x14ac:dyDescent="0.2">
      <c r="A585" s="7">
        <f>IF(B585="","",COUNTA($B$2:B585))</f>
        <v>584</v>
      </c>
      <c r="B585" s="34" t="s">
        <v>1395</v>
      </c>
      <c r="C585" s="34" t="s">
        <v>5468</v>
      </c>
      <c r="D585" s="34" t="s">
        <v>2683</v>
      </c>
      <c r="E585" s="34" t="s">
        <v>1396</v>
      </c>
    </row>
    <row r="586" spans="1:5" ht="20.100000000000001" customHeight="1" x14ac:dyDescent="0.2">
      <c r="A586" s="7">
        <f>IF(B586="","",COUNTA($B$2:B586))</f>
        <v>585</v>
      </c>
      <c r="B586" s="34" t="s">
        <v>1397</v>
      </c>
      <c r="C586" s="34" t="s">
        <v>5468</v>
      </c>
      <c r="D586" s="34" t="s">
        <v>4159</v>
      </c>
      <c r="E586" s="34" t="s">
        <v>1398</v>
      </c>
    </row>
    <row r="587" spans="1:5" ht="20.100000000000001" customHeight="1" x14ac:dyDescent="0.2">
      <c r="A587" s="7">
        <f>IF(B587="","",COUNTA($B$2:B587))</f>
        <v>586</v>
      </c>
      <c r="B587" s="34" t="s">
        <v>1399</v>
      </c>
      <c r="C587" s="34" t="s">
        <v>5468</v>
      </c>
      <c r="D587" s="34" t="s">
        <v>3507</v>
      </c>
      <c r="E587" s="34" t="s">
        <v>2903</v>
      </c>
    </row>
    <row r="588" spans="1:5" ht="20.100000000000001" customHeight="1" x14ac:dyDescent="0.2">
      <c r="A588" s="7">
        <f>IF(B588="","",COUNTA($B$2:B588))</f>
        <v>587</v>
      </c>
      <c r="B588" s="34" t="s">
        <v>1400</v>
      </c>
      <c r="C588" s="34" t="s">
        <v>5468</v>
      </c>
      <c r="D588" s="34" t="s">
        <v>1729</v>
      </c>
      <c r="E588" s="34" t="s">
        <v>1401</v>
      </c>
    </row>
    <row r="589" spans="1:5" ht="20.100000000000001" customHeight="1" x14ac:dyDescent="0.2">
      <c r="A589" s="7">
        <f>IF(B589="","",COUNTA($B$2:B589))</f>
        <v>588</v>
      </c>
      <c r="B589" s="34" t="s">
        <v>1402</v>
      </c>
      <c r="C589" s="34" t="s">
        <v>5468</v>
      </c>
      <c r="D589" s="34" t="s">
        <v>3160</v>
      </c>
      <c r="E589" s="34" t="s">
        <v>1403</v>
      </c>
    </row>
    <row r="590" spans="1:5" ht="20.100000000000001" customHeight="1" x14ac:dyDescent="0.2">
      <c r="A590" s="7">
        <f>IF(B590="","",COUNTA($B$2:B590))</f>
        <v>589</v>
      </c>
      <c r="B590" s="34" t="s">
        <v>5409</v>
      </c>
      <c r="C590" s="34" t="s">
        <v>5468</v>
      </c>
      <c r="D590" s="34" t="s">
        <v>5137</v>
      </c>
      <c r="E590" s="34" t="s">
        <v>5371</v>
      </c>
    </row>
    <row r="591" spans="1:5" ht="20.100000000000001" customHeight="1" x14ac:dyDescent="0.2">
      <c r="A591" s="7">
        <f>IF(B591="","",COUNTA($B$2:B591))</f>
        <v>590</v>
      </c>
      <c r="B591" s="34" t="s">
        <v>5409</v>
      </c>
      <c r="C591" s="34" t="s">
        <v>5468</v>
      </c>
      <c r="D591" s="34" t="s">
        <v>5049</v>
      </c>
      <c r="E591" s="34" t="s">
        <v>1564</v>
      </c>
    </row>
    <row r="592" spans="1:5" ht="20.100000000000001" customHeight="1" x14ac:dyDescent="0.2">
      <c r="A592" s="7">
        <f>IF(B592="","",COUNTA($B$2:B592))</f>
        <v>591</v>
      </c>
      <c r="B592" s="34" t="s">
        <v>1404</v>
      </c>
      <c r="C592" s="34" t="s">
        <v>5468</v>
      </c>
      <c r="D592" s="34" t="s">
        <v>4599</v>
      </c>
      <c r="E592" s="34" t="s">
        <v>847</v>
      </c>
    </row>
    <row r="593" spans="1:5" ht="20.100000000000001" customHeight="1" x14ac:dyDescent="0.2">
      <c r="A593" s="7">
        <f>IF(B593="","",COUNTA($B$2:B593))</f>
        <v>592</v>
      </c>
      <c r="B593" s="34" t="s">
        <v>5410</v>
      </c>
      <c r="C593" s="34" t="s">
        <v>5468</v>
      </c>
      <c r="D593" s="34" t="s">
        <v>5126</v>
      </c>
      <c r="E593" s="34" t="s">
        <v>3375</v>
      </c>
    </row>
    <row r="594" spans="1:5" ht="20.100000000000001" customHeight="1" x14ac:dyDescent="0.2">
      <c r="A594" s="7">
        <f>IF(B594="","",COUNTA($B$2:B594))</f>
        <v>593</v>
      </c>
      <c r="B594" s="34" t="s">
        <v>1405</v>
      </c>
      <c r="C594" s="34" t="s">
        <v>5468</v>
      </c>
      <c r="D594" s="34" t="s">
        <v>4674</v>
      </c>
      <c r="E594" s="34" t="s">
        <v>1406</v>
      </c>
    </row>
    <row r="595" spans="1:5" ht="20.100000000000001" customHeight="1" x14ac:dyDescent="0.2">
      <c r="A595" s="7">
        <f>IF(B595="","",COUNTA($B$2:B595))</f>
        <v>594</v>
      </c>
      <c r="B595" s="34" t="s">
        <v>5411</v>
      </c>
      <c r="C595" s="34" t="s">
        <v>5468</v>
      </c>
      <c r="D595" s="34" t="s">
        <v>5221</v>
      </c>
      <c r="E595" s="34" t="s">
        <v>5392</v>
      </c>
    </row>
    <row r="596" spans="1:5" ht="20.100000000000001" customHeight="1" x14ac:dyDescent="0.2">
      <c r="A596" s="7">
        <f>IF(B596="","",COUNTA($B$2:B596))</f>
        <v>595</v>
      </c>
      <c r="B596" s="34" t="s">
        <v>5412</v>
      </c>
      <c r="C596" s="34" t="s">
        <v>5468</v>
      </c>
      <c r="D596" s="34" t="s">
        <v>5145</v>
      </c>
      <c r="E596" s="34" t="s">
        <v>2724</v>
      </c>
    </row>
    <row r="597" spans="1:5" ht="20.100000000000001" customHeight="1" x14ac:dyDescent="0.2">
      <c r="A597" s="7">
        <f>IF(B597="","",COUNTA($B$2:B597))</f>
        <v>596</v>
      </c>
      <c r="B597" s="34" t="s">
        <v>1407</v>
      </c>
      <c r="C597" s="34" t="s">
        <v>5468</v>
      </c>
      <c r="D597" s="34" t="s">
        <v>490</v>
      </c>
      <c r="E597" s="34" t="s">
        <v>1408</v>
      </c>
    </row>
    <row r="598" spans="1:5" ht="20.100000000000001" customHeight="1" x14ac:dyDescent="0.2">
      <c r="A598" s="7">
        <f>IF(B598="","",COUNTA($B$2:B598))</f>
        <v>597</v>
      </c>
      <c r="B598" s="34" t="s">
        <v>5413</v>
      </c>
      <c r="C598" s="34" t="s">
        <v>5468</v>
      </c>
      <c r="D598" s="34" t="s">
        <v>5087</v>
      </c>
      <c r="E598" s="34" t="s">
        <v>3612</v>
      </c>
    </row>
    <row r="599" spans="1:5" ht="20.100000000000001" customHeight="1" x14ac:dyDescent="0.2">
      <c r="A599" s="7">
        <f>IF(B599="","",COUNTA($B$2:B599))</f>
        <v>598</v>
      </c>
      <c r="B599" s="34" t="s">
        <v>5414</v>
      </c>
      <c r="C599" s="34" t="s">
        <v>5468</v>
      </c>
      <c r="D599" s="34" t="s">
        <v>5232</v>
      </c>
      <c r="E599" s="34" t="s">
        <v>3242</v>
      </c>
    </row>
    <row r="600" spans="1:5" ht="20.100000000000001" customHeight="1" x14ac:dyDescent="0.2">
      <c r="A600" s="7">
        <f>IF(B600="","",COUNTA($B$2:B600))</f>
        <v>599</v>
      </c>
      <c r="B600" s="34" t="s">
        <v>5415</v>
      </c>
      <c r="C600" s="34" t="s">
        <v>5468</v>
      </c>
      <c r="D600" s="34" t="s">
        <v>5020</v>
      </c>
      <c r="E600" s="34" t="s">
        <v>4976</v>
      </c>
    </row>
    <row r="601" spans="1:5" ht="20.100000000000001" customHeight="1" x14ac:dyDescent="0.2">
      <c r="A601" s="7">
        <f>IF(B601="","",COUNTA($B$2:B601))</f>
        <v>600</v>
      </c>
      <c r="B601" s="34" t="s">
        <v>5416</v>
      </c>
      <c r="C601" s="34" t="s">
        <v>5468</v>
      </c>
      <c r="D601" s="34" t="s">
        <v>5242</v>
      </c>
      <c r="E601" s="34" t="s">
        <v>3942</v>
      </c>
    </row>
    <row r="602" spans="1:5" ht="20.100000000000001" customHeight="1" x14ac:dyDescent="0.2">
      <c r="A602" s="7">
        <f>IF(B602="","",COUNTA($B$2:B602))</f>
        <v>601</v>
      </c>
      <c r="B602" s="34" t="s">
        <v>5417</v>
      </c>
      <c r="C602" s="34" t="s">
        <v>5468</v>
      </c>
      <c r="D602" s="34" t="s">
        <v>5025</v>
      </c>
      <c r="E602" s="34" t="s">
        <v>4885</v>
      </c>
    </row>
    <row r="603" spans="1:5" ht="20.100000000000001" customHeight="1" x14ac:dyDescent="0.2">
      <c r="A603" s="7">
        <f>IF(B603="","",COUNTA($B$2:B603))</f>
        <v>602</v>
      </c>
      <c r="B603" s="34" t="s">
        <v>5418</v>
      </c>
      <c r="C603" s="34" t="s">
        <v>5468</v>
      </c>
      <c r="D603" s="34" t="s">
        <v>5229</v>
      </c>
      <c r="E603" s="34" t="s">
        <v>3242</v>
      </c>
    </row>
    <row r="604" spans="1:5" ht="20.100000000000001" customHeight="1" x14ac:dyDescent="0.2">
      <c r="A604" s="7">
        <f>IF(B604="","",COUNTA($B$2:B604))</f>
        <v>603</v>
      </c>
      <c r="B604" s="34" t="s">
        <v>5419</v>
      </c>
      <c r="C604" s="34" t="s">
        <v>5468</v>
      </c>
      <c r="D604" s="34" t="s">
        <v>5224</v>
      </c>
      <c r="E604" s="34" t="s">
        <v>3942</v>
      </c>
    </row>
    <row r="605" spans="1:5" ht="20.100000000000001" customHeight="1" x14ac:dyDescent="0.2">
      <c r="A605" s="7">
        <f>IF(B605="","",COUNTA($B$2:B605))</f>
        <v>604</v>
      </c>
      <c r="B605" s="34" t="s">
        <v>1409</v>
      </c>
      <c r="C605" s="34" t="s">
        <v>5468</v>
      </c>
      <c r="D605" s="34" t="s">
        <v>4368</v>
      </c>
      <c r="E605" s="34" t="s">
        <v>3235</v>
      </c>
    </row>
    <row r="606" spans="1:5" ht="20.100000000000001" customHeight="1" x14ac:dyDescent="0.2">
      <c r="A606" s="7">
        <f>IF(B606="","",COUNTA($B$2:B606))</f>
        <v>605</v>
      </c>
      <c r="B606" s="34" t="s">
        <v>1410</v>
      </c>
      <c r="C606" s="34" t="s">
        <v>5468</v>
      </c>
      <c r="D606" s="34" t="s">
        <v>1703</v>
      </c>
      <c r="E606" s="34" t="s">
        <v>1411</v>
      </c>
    </row>
    <row r="607" spans="1:5" ht="20.100000000000001" customHeight="1" x14ac:dyDescent="0.2">
      <c r="A607" s="7">
        <f>IF(B607="","",COUNTA($B$2:B607))</f>
        <v>606</v>
      </c>
      <c r="B607" s="34" t="s">
        <v>1412</v>
      </c>
      <c r="C607" s="34" t="s">
        <v>5468</v>
      </c>
      <c r="D607" s="34" t="s">
        <v>3403</v>
      </c>
      <c r="E607" s="34" t="s">
        <v>3655</v>
      </c>
    </row>
    <row r="608" spans="1:5" ht="20.100000000000001" customHeight="1" x14ac:dyDescent="0.2">
      <c r="A608" s="7">
        <f>IF(B608="","",COUNTA($B$2:B608))</f>
        <v>607</v>
      </c>
      <c r="B608" s="34" t="s">
        <v>1413</v>
      </c>
      <c r="C608" s="34" t="s">
        <v>5468</v>
      </c>
      <c r="D608" s="34" t="s">
        <v>3689</v>
      </c>
      <c r="E608" s="34" t="s">
        <v>1275</v>
      </c>
    </row>
    <row r="609" spans="1:5" ht="20.100000000000001" customHeight="1" x14ac:dyDescent="0.2">
      <c r="A609" s="7">
        <f>IF(B609="","",COUNTA($B$2:B609))</f>
        <v>608</v>
      </c>
      <c r="B609" s="34" t="s">
        <v>1414</v>
      </c>
      <c r="C609" s="34" t="s">
        <v>5468</v>
      </c>
      <c r="D609" s="34" t="s">
        <v>3410</v>
      </c>
      <c r="E609" s="34" t="s">
        <v>1354</v>
      </c>
    </row>
    <row r="610" spans="1:5" ht="20.100000000000001" customHeight="1" x14ac:dyDescent="0.2">
      <c r="A610" s="7">
        <f>IF(B610="","",COUNTA($B$2:B610))</f>
        <v>609</v>
      </c>
      <c r="B610" s="34" t="s">
        <v>5420</v>
      </c>
      <c r="C610" s="34" t="s">
        <v>5468</v>
      </c>
      <c r="D610" s="34" t="s">
        <v>5121</v>
      </c>
      <c r="E610" s="34" t="s">
        <v>3612</v>
      </c>
    </row>
    <row r="611" spans="1:5" ht="20.100000000000001" customHeight="1" x14ac:dyDescent="0.2">
      <c r="A611" s="7">
        <f>IF(B611="","",COUNTA($B$2:B611))</f>
        <v>610</v>
      </c>
      <c r="B611" s="34" t="s">
        <v>1415</v>
      </c>
      <c r="C611" s="34" t="s">
        <v>5468</v>
      </c>
      <c r="D611" s="34" t="s">
        <v>4056</v>
      </c>
      <c r="E611" s="34" t="s">
        <v>1416</v>
      </c>
    </row>
    <row r="612" spans="1:5" ht="20.100000000000001" customHeight="1" x14ac:dyDescent="0.2">
      <c r="A612" s="7">
        <f>IF(B612="","",COUNTA($B$2:B612))</f>
        <v>611</v>
      </c>
      <c r="B612" s="34" t="s">
        <v>1417</v>
      </c>
      <c r="C612" s="34" t="s">
        <v>5468</v>
      </c>
      <c r="D612" s="34" t="s">
        <v>3218</v>
      </c>
      <c r="E612" s="34" t="s">
        <v>1418</v>
      </c>
    </row>
    <row r="613" spans="1:5" ht="20.100000000000001" customHeight="1" x14ac:dyDescent="0.2">
      <c r="A613" s="7">
        <f>IF(B613="","",COUNTA($B$2:B613))</f>
        <v>612</v>
      </c>
      <c r="B613" s="34" t="s">
        <v>1419</v>
      </c>
      <c r="C613" s="34" t="s">
        <v>5468</v>
      </c>
      <c r="D613" s="34" t="s">
        <v>4305</v>
      </c>
      <c r="E613" s="34" t="s">
        <v>1420</v>
      </c>
    </row>
    <row r="614" spans="1:5" ht="20.100000000000001" customHeight="1" x14ac:dyDescent="0.2">
      <c r="A614" s="7">
        <f>IF(B614="","",COUNTA($B$2:B614))</f>
        <v>613</v>
      </c>
      <c r="B614" s="34" t="s">
        <v>1421</v>
      </c>
      <c r="C614" s="34" t="s">
        <v>5468</v>
      </c>
      <c r="D614" s="34" t="s">
        <v>3606</v>
      </c>
      <c r="E614" s="34" t="s">
        <v>1422</v>
      </c>
    </row>
    <row r="615" spans="1:5" ht="20.100000000000001" customHeight="1" x14ac:dyDescent="0.2">
      <c r="A615" s="7">
        <f>IF(B615="","",COUNTA($B$2:B615))</f>
        <v>614</v>
      </c>
      <c r="B615" s="34" t="s">
        <v>1423</v>
      </c>
      <c r="C615" s="34" t="s">
        <v>5468</v>
      </c>
      <c r="D615" s="34" t="s">
        <v>3399</v>
      </c>
      <c r="E615" s="34" t="s">
        <v>1424</v>
      </c>
    </row>
    <row r="616" spans="1:5" ht="20.100000000000001" customHeight="1" x14ac:dyDescent="0.2">
      <c r="A616" s="7">
        <f>IF(B616="","",COUNTA($B$2:B616))</f>
        <v>615</v>
      </c>
      <c r="B616" s="34" t="s">
        <v>5930</v>
      </c>
      <c r="C616" s="34" t="s">
        <v>5468</v>
      </c>
      <c r="D616" s="34" t="s">
        <v>5802</v>
      </c>
      <c r="E616" s="34" t="s">
        <v>5931</v>
      </c>
    </row>
    <row r="617" spans="1:5" ht="20.100000000000001" customHeight="1" x14ac:dyDescent="0.2">
      <c r="A617" s="7">
        <f>IF(B617="","",COUNTA($B$2:B617))</f>
        <v>616</v>
      </c>
      <c r="B617" s="34" t="s">
        <v>1425</v>
      </c>
      <c r="C617" s="34" t="s">
        <v>5468</v>
      </c>
      <c r="D617" s="34" t="s">
        <v>3160</v>
      </c>
      <c r="E617" s="34" t="s">
        <v>996</v>
      </c>
    </row>
    <row r="618" spans="1:5" ht="20.100000000000001" customHeight="1" x14ac:dyDescent="0.2">
      <c r="A618" s="7">
        <f>IF(B618="","",COUNTA($B$2:B618))</f>
        <v>617</v>
      </c>
      <c r="B618" s="34" t="s">
        <v>1426</v>
      </c>
      <c r="C618" s="34" t="s">
        <v>5468</v>
      </c>
      <c r="D618" s="34" t="s">
        <v>4540</v>
      </c>
      <c r="E618" s="34" t="s">
        <v>851</v>
      </c>
    </row>
    <row r="619" spans="1:5" ht="20.100000000000001" customHeight="1" x14ac:dyDescent="0.2">
      <c r="A619" s="7">
        <f>IF(B619="","",COUNTA($B$2:B619))</f>
        <v>618</v>
      </c>
      <c r="B619" s="34" t="s">
        <v>1427</v>
      </c>
      <c r="C619" s="34" t="s">
        <v>5468</v>
      </c>
      <c r="D619" s="34" t="s">
        <v>1684</v>
      </c>
      <c r="E619" s="34" t="s">
        <v>4131</v>
      </c>
    </row>
    <row r="620" spans="1:5" ht="20.100000000000001" customHeight="1" x14ac:dyDescent="0.2">
      <c r="A620" s="7">
        <f>IF(B620="","",COUNTA($B$2:B620))</f>
        <v>619</v>
      </c>
      <c r="B620" s="34" t="s">
        <v>5421</v>
      </c>
      <c r="C620" s="34" t="s">
        <v>5468</v>
      </c>
      <c r="D620" s="34" t="s">
        <v>4946</v>
      </c>
      <c r="E620" s="34" t="s">
        <v>44</v>
      </c>
    </row>
    <row r="621" spans="1:5" ht="20.100000000000001" customHeight="1" x14ac:dyDescent="0.2">
      <c r="A621" s="7">
        <f>IF(B621="","",COUNTA($B$2:B621))</f>
        <v>620</v>
      </c>
      <c r="B621" s="34" t="s">
        <v>5501</v>
      </c>
      <c r="C621" s="34" t="s">
        <v>5468</v>
      </c>
      <c r="D621" s="34" t="s">
        <v>5432</v>
      </c>
      <c r="E621" s="34" t="s">
        <v>5502</v>
      </c>
    </row>
    <row r="622" spans="1:5" ht="20.100000000000001" customHeight="1" x14ac:dyDescent="0.2">
      <c r="A622" s="7">
        <f>IF(B622="","",COUNTA($B$2:B622))</f>
        <v>621</v>
      </c>
      <c r="B622" s="34" t="s">
        <v>1428</v>
      </c>
      <c r="C622" s="34" t="s">
        <v>5468</v>
      </c>
      <c r="D622" s="34" t="s">
        <v>2728</v>
      </c>
      <c r="E622" s="34" t="s">
        <v>3824</v>
      </c>
    </row>
    <row r="623" spans="1:5" ht="20.100000000000001" customHeight="1" x14ac:dyDescent="0.2">
      <c r="A623" s="7">
        <f>IF(B623="","",COUNTA($B$2:B623))</f>
        <v>622</v>
      </c>
      <c r="B623" s="34" t="s">
        <v>5932</v>
      </c>
      <c r="C623" s="34" t="s">
        <v>5468</v>
      </c>
      <c r="D623" s="34" t="s">
        <v>5798</v>
      </c>
      <c r="E623" s="34" t="s">
        <v>4053</v>
      </c>
    </row>
    <row r="624" spans="1:5" ht="20.100000000000001" customHeight="1" x14ac:dyDescent="0.2">
      <c r="A624" s="7">
        <f>IF(B624="","",COUNTA($B$2:B624))</f>
        <v>623</v>
      </c>
      <c r="B624" s="34" t="s">
        <v>1429</v>
      </c>
      <c r="C624" s="34" t="s">
        <v>5468</v>
      </c>
      <c r="D624" s="34" t="s">
        <v>3482</v>
      </c>
      <c r="E624" s="34" t="s">
        <v>1430</v>
      </c>
    </row>
    <row r="625" spans="1:5" ht="20.100000000000001" customHeight="1" x14ac:dyDescent="0.2">
      <c r="A625" s="7">
        <f>IF(B625="","",COUNTA($B$2:B625))</f>
        <v>624</v>
      </c>
      <c r="B625" s="34" t="s">
        <v>1431</v>
      </c>
      <c r="C625" s="34" t="s">
        <v>5468</v>
      </c>
      <c r="D625" s="34" t="s">
        <v>5434</v>
      </c>
      <c r="E625" s="34" t="s">
        <v>3185</v>
      </c>
    </row>
    <row r="626" spans="1:5" ht="20.100000000000001" customHeight="1" x14ac:dyDescent="0.2">
      <c r="A626" s="7">
        <f>IF(B626="","",COUNTA($B$2:B626))</f>
        <v>625</v>
      </c>
      <c r="B626" s="34" t="s">
        <v>1431</v>
      </c>
      <c r="C626" s="34" t="s">
        <v>5468</v>
      </c>
      <c r="D626" s="34" t="s">
        <v>1699</v>
      </c>
      <c r="E626" s="34" t="s">
        <v>1219</v>
      </c>
    </row>
    <row r="627" spans="1:5" ht="20.100000000000001" customHeight="1" x14ac:dyDescent="0.2">
      <c r="A627" s="7">
        <f>IF(B627="","",COUNTA($B$2:B627))</f>
        <v>626</v>
      </c>
      <c r="B627" s="34" t="s">
        <v>1432</v>
      </c>
      <c r="C627" s="34" t="s">
        <v>5468</v>
      </c>
      <c r="D627" s="34" t="s">
        <v>4420</v>
      </c>
      <c r="E627" s="34" t="s">
        <v>1433</v>
      </c>
    </row>
    <row r="628" spans="1:5" ht="20.100000000000001" customHeight="1" x14ac:dyDescent="0.2">
      <c r="A628" s="7">
        <f>IF(B628="","",COUNTA($B$2:B628))</f>
        <v>627</v>
      </c>
      <c r="B628" s="34" t="s">
        <v>5422</v>
      </c>
      <c r="C628" s="34" t="s">
        <v>5468</v>
      </c>
      <c r="D628" s="34" t="s">
        <v>4975</v>
      </c>
      <c r="E628" s="34" t="s">
        <v>4047</v>
      </c>
    </row>
    <row r="629" spans="1:5" ht="20.100000000000001" customHeight="1" x14ac:dyDescent="0.2">
      <c r="A629" s="7">
        <f>IF(B629="","",COUNTA($B$2:B629))</f>
        <v>628</v>
      </c>
      <c r="B629" s="34" t="s">
        <v>1434</v>
      </c>
      <c r="C629" s="34" t="s">
        <v>5468</v>
      </c>
      <c r="D629" s="34" t="s">
        <v>4204</v>
      </c>
      <c r="E629" s="34" t="s">
        <v>1435</v>
      </c>
    </row>
    <row r="630" spans="1:5" ht="20.100000000000001" customHeight="1" x14ac:dyDescent="0.2">
      <c r="A630" s="7">
        <f>IF(B630="","",COUNTA($B$2:B630))</f>
        <v>629</v>
      </c>
      <c r="B630" s="34" t="s">
        <v>4905</v>
      </c>
      <c r="C630" s="34" t="s">
        <v>5468</v>
      </c>
      <c r="D630" s="34" t="s">
        <v>4809</v>
      </c>
      <c r="E630" s="34" t="s">
        <v>3422</v>
      </c>
    </row>
    <row r="631" spans="1:5" ht="20.100000000000001" customHeight="1" x14ac:dyDescent="0.2">
      <c r="A631" s="7">
        <f>IF(B631="","",COUNTA($B$2:B631))</f>
        <v>630</v>
      </c>
      <c r="B631" s="34" t="s">
        <v>1436</v>
      </c>
      <c r="C631" s="34" t="s">
        <v>5468</v>
      </c>
      <c r="D631" s="34" t="s">
        <v>4483</v>
      </c>
      <c r="E631" s="34" t="s">
        <v>1437</v>
      </c>
    </row>
    <row r="632" spans="1:5" ht="20.100000000000001" customHeight="1" x14ac:dyDescent="0.2">
      <c r="A632" s="7">
        <f>IF(B632="","",COUNTA($B$2:B632))</f>
        <v>631</v>
      </c>
      <c r="B632" s="34" t="s">
        <v>1438</v>
      </c>
      <c r="C632" s="34" t="s">
        <v>5468</v>
      </c>
      <c r="D632" s="34" t="s">
        <v>1884</v>
      </c>
      <c r="E632" s="34" t="s">
        <v>1439</v>
      </c>
    </row>
    <row r="633" spans="1:5" ht="20.100000000000001" customHeight="1" x14ac:dyDescent="0.2">
      <c r="A633" s="7">
        <f>IF(B633="","",COUNTA($B$2:B633))</f>
        <v>632</v>
      </c>
      <c r="B633" s="34" t="s">
        <v>1440</v>
      </c>
      <c r="C633" s="34" t="s">
        <v>5468</v>
      </c>
      <c r="D633" s="34" t="s">
        <v>1703</v>
      </c>
      <c r="E633" s="34" t="s">
        <v>1441</v>
      </c>
    </row>
    <row r="634" spans="1:5" ht="20.100000000000001" customHeight="1" x14ac:dyDescent="0.2">
      <c r="A634" s="7">
        <f>IF(B634="","",COUNTA($B$2:B634))</f>
        <v>633</v>
      </c>
      <c r="B634" s="34" t="s">
        <v>1442</v>
      </c>
      <c r="C634" s="34" t="s">
        <v>5468</v>
      </c>
      <c r="D634" s="34" t="s">
        <v>4085</v>
      </c>
      <c r="E634" s="34" t="s">
        <v>1443</v>
      </c>
    </row>
    <row r="635" spans="1:5" ht="20.100000000000001" customHeight="1" x14ac:dyDescent="0.2">
      <c r="A635" s="7">
        <f>IF(B635="","",COUNTA($B$2:B635))</f>
        <v>634</v>
      </c>
      <c r="B635" s="34" t="s">
        <v>5423</v>
      </c>
      <c r="C635" s="34" t="s">
        <v>5468</v>
      </c>
      <c r="D635" s="34" t="s">
        <v>5215</v>
      </c>
      <c r="E635" s="34" t="s">
        <v>4851</v>
      </c>
    </row>
    <row r="636" spans="1:5" ht="20.100000000000001" customHeight="1" x14ac:dyDescent="0.2">
      <c r="A636" s="7">
        <f>IF(B636="","",COUNTA($B$2:B636))</f>
        <v>635</v>
      </c>
      <c r="B636" s="34" t="s">
        <v>1444</v>
      </c>
      <c r="C636" s="34" t="s">
        <v>5468</v>
      </c>
      <c r="D636" s="34" t="s">
        <v>4615</v>
      </c>
      <c r="E636" s="34" t="s">
        <v>1445</v>
      </c>
    </row>
    <row r="637" spans="1:5" ht="20.100000000000001" customHeight="1" x14ac:dyDescent="0.2">
      <c r="A637" s="7">
        <f>IF(B637="","",COUNTA($B$2:B637))</f>
        <v>636</v>
      </c>
      <c r="B637" s="34" t="s">
        <v>1446</v>
      </c>
      <c r="C637" s="34" t="s">
        <v>5468</v>
      </c>
      <c r="D637" s="34" t="s">
        <v>3345</v>
      </c>
      <c r="E637" s="34" t="s">
        <v>1447</v>
      </c>
    </row>
    <row r="638" spans="1:5" ht="20.100000000000001" customHeight="1" x14ac:dyDescent="0.2">
      <c r="A638" s="7">
        <f>IF(B638="","",COUNTA($B$2:B638))</f>
        <v>637</v>
      </c>
      <c r="B638" s="34" t="s">
        <v>1448</v>
      </c>
      <c r="C638" s="34" t="s">
        <v>5468</v>
      </c>
      <c r="D638" s="34" t="s">
        <v>3511</v>
      </c>
      <c r="E638" s="34" t="s">
        <v>1089</v>
      </c>
    </row>
    <row r="639" spans="1:5" ht="20.100000000000001" customHeight="1" x14ac:dyDescent="0.2">
      <c r="A639" s="7">
        <f>IF(B639="","",COUNTA($B$2:B639))</f>
        <v>638</v>
      </c>
      <c r="B639" s="34" t="s">
        <v>1449</v>
      </c>
      <c r="C639" s="34" t="s">
        <v>5468</v>
      </c>
      <c r="D639" s="34" t="s">
        <v>3388</v>
      </c>
      <c r="E639" s="34" t="s">
        <v>1450</v>
      </c>
    </row>
    <row r="640" spans="1:5" ht="20.100000000000001" customHeight="1" x14ac:dyDescent="0.2">
      <c r="A640" s="7">
        <f>IF(B640="","",COUNTA($B$2:B640))</f>
        <v>639</v>
      </c>
      <c r="B640" s="34" t="s">
        <v>1451</v>
      </c>
      <c r="C640" s="34" t="s">
        <v>5468</v>
      </c>
      <c r="D640" s="34" t="s">
        <v>2051</v>
      </c>
      <c r="E640" s="34" t="s">
        <v>1452</v>
      </c>
    </row>
    <row r="641" spans="1:5" ht="20.100000000000001" customHeight="1" x14ac:dyDescent="0.2">
      <c r="A641" s="7">
        <f>IF(B641="","",COUNTA($B$2:B641))</f>
        <v>640</v>
      </c>
      <c r="B641" s="34" t="s">
        <v>1453</v>
      </c>
      <c r="C641" s="34" t="s">
        <v>5468</v>
      </c>
      <c r="D641" s="34" t="s">
        <v>2726</v>
      </c>
      <c r="E641" s="34" t="s">
        <v>1454</v>
      </c>
    </row>
    <row r="642" spans="1:5" ht="20.100000000000001" customHeight="1" x14ac:dyDescent="0.2">
      <c r="A642" s="7">
        <f>IF(B642="","",COUNTA($B$2:B642))</f>
        <v>641</v>
      </c>
      <c r="B642" s="34" t="s">
        <v>1455</v>
      </c>
      <c r="C642" s="34" t="s">
        <v>5468</v>
      </c>
      <c r="D642" s="34" t="s">
        <v>1792</v>
      </c>
      <c r="E642" s="34" t="s">
        <v>4460</v>
      </c>
    </row>
    <row r="643" spans="1:5" ht="20.100000000000001" customHeight="1" x14ac:dyDescent="0.2">
      <c r="A643" s="7">
        <f>IF(B643="","",COUNTA($B$2:B643))</f>
        <v>642</v>
      </c>
      <c r="B643" s="34" t="s">
        <v>1456</v>
      </c>
      <c r="C643" s="34" t="s">
        <v>5468</v>
      </c>
      <c r="D643" s="34" t="s">
        <v>3152</v>
      </c>
      <c r="E643" s="34" t="s">
        <v>2546</v>
      </c>
    </row>
    <row r="644" spans="1:5" ht="20.100000000000001" customHeight="1" x14ac:dyDescent="0.2">
      <c r="A644" s="7">
        <f>IF(B644="","",COUNTA($B$2:B644))</f>
        <v>643</v>
      </c>
      <c r="B644" s="34" t="s">
        <v>5647</v>
      </c>
      <c r="C644" s="34" t="s">
        <v>5468</v>
      </c>
      <c r="D644" s="34" t="s">
        <v>3829</v>
      </c>
      <c r="E644" s="34" t="s">
        <v>3235</v>
      </c>
    </row>
    <row r="645" spans="1:5" ht="20.100000000000001" customHeight="1" x14ac:dyDescent="0.2">
      <c r="A645" s="7">
        <f>IF(B645="","",COUNTA($B$2:B645))</f>
        <v>644</v>
      </c>
      <c r="B645" s="34" t="s">
        <v>5647</v>
      </c>
      <c r="C645" s="34" t="s">
        <v>5468</v>
      </c>
      <c r="D645" s="34" t="s">
        <v>5546</v>
      </c>
      <c r="E645" s="34" t="s">
        <v>4378</v>
      </c>
    </row>
    <row r="646" spans="1:5" ht="20.100000000000001" customHeight="1" x14ac:dyDescent="0.2">
      <c r="A646" s="7">
        <f>IF(B646="","",COUNTA($B$2:B646))</f>
        <v>645</v>
      </c>
      <c r="B646" s="34" t="s">
        <v>1457</v>
      </c>
      <c r="C646" s="34" t="s">
        <v>5468</v>
      </c>
      <c r="D646" s="34" t="s">
        <v>3249</v>
      </c>
      <c r="E646" s="34" t="s">
        <v>651</v>
      </c>
    </row>
    <row r="647" spans="1:5" ht="20.100000000000001" customHeight="1" x14ac:dyDescent="0.2">
      <c r="A647" s="7">
        <f>IF(B647="","",COUNTA($B$2:B647))</f>
        <v>646</v>
      </c>
      <c r="B647" s="34" t="s">
        <v>5648</v>
      </c>
      <c r="C647" s="34" t="s">
        <v>5468</v>
      </c>
      <c r="D647" s="34" t="s">
        <v>5535</v>
      </c>
      <c r="E647" s="34" t="s">
        <v>5649</v>
      </c>
    </row>
    <row r="648" spans="1:5" ht="20.100000000000001" customHeight="1" x14ac:dyDescent="0.2">
      <c r="A648" s="7">
        <f>IF(B648="","",COUNTA($B$2:B648))</f>
        <v>647</v>
      </c>
      <c r="B648" s="34" t="s">
        <v>1458</v>
      </c>
      <c r="C648" s="34" t="s">
        <v>5468</v>
      </c>
      <c r="D648" s="34" t="s">
        <v>1877</v>
      </c>
      <c r="E648" s="34" t="s">
        <v>1459</v>
      </c>
    </row>
    <row r="649" spans="1:5" ht="20.100000000000001" customHeight="1" x14ac:dyDescent="0.2">
      <c r="A649" s="7">
        <f>IF(B649="","",COUNTA($B$2:B649))</f>
        <v>648</v>
      </c>
      <c r="B649" s="34" t="s">
        <v>1460</v>
      </c>
      <c r="C649" s="34" t="s">
        <v>5468</v>
      </c>
      <c r="D649" s="34" t="s">
        <v>4619</v>
      </c>
      <c r="E649" s="34" t="s">
        <v>851</v>
      </c>
    </row>
    <row r="650" spans="1:5" ht="20.100000000000001" customHeight="1" x14ac:dyDescent="0.2">
      <c r="A650" s="7">
        <f>IF(B650="","",COUNTA($B$2:B650))</f>
        <v>649</v>
      </c>
      <c r="B650" s="34" t="s">
        <v>1461</v>
      </c>
      <c r="C650" s="34" t="s">
        <v>5468</v>
      </c>
      <c r="D650" s="34" t="s">
        <v>4322</v>
      </c>
      <c r="E650" s="34" t="s">
        <v>510</v>
      </c>
    </row>
    <row r="651" spans="1:5" ht="20.100000000000001" customHeight="1" x14ac:dyDescent="0.2">
      <c r="A651" s="7">
        <f>IF(B651="","",COUNTA($B$2:B651))</f>
        <v>650</v>
      </c>
      <c r="B651" s="34" t="s">
        <v>1462</v>
      </c>
      <c r="C651" s="34" t="s">
        <v>5468</v>
      </c>
      <c r="D651" s="34" t="s">
        <v>5194</v>
      </c>
      <c r="E651" s="34" t="s">
        <v>1564</v>
      </c>
    </row>
    <row r="652" spans="1:5" ht="20.100000000000001" customHeight="1" x14ac:dyDescent="0.2">
      <c r="A652" s="7">
        <f>IF(B652="","",COUNTA($B$2:B652))</f>
        <v>651</v>
      </c>
      <c r="B652" s="34" t="s">
        <v>1462</v>
      </c>
      <c r="C652" s="34" t="s">
        <v>5468</v>
      </c>
      <c r="D652" s="34" t="s">
        <v>3429</v>
      </c>
      <c r="E652" s="34" t="s">
        <v>1463</v>
      </c>
    </row>
    <row r="653" spans="1:5" ht="20.100000000000001" customHeight="1" x14ac:dyDescent="0.2">
      <c r="A653" s="7">
        <f>IF(B653="","",COUNTA($B$2:B653))</f>
        <v>652</v>
      </c>
      <c r="B653" s="34" t="s">
        <v>1464</v>
      </c>
      <c r="C653" s="34" t="s">
        <v>5468</v>
      </c>
      <c r="D653" s="34" t="s">
        <v>2146</v>
      </c>
      <c r="E653" s="34" t="s">
        <v>1465</v>
      </c>
    </row>
    <row r="654" spans="1:5" ht="20.100000000000001" customHeight="1" x14ac:dyDescent="0.2">
      <c r="A654" s="7">
        <f>IF(B654="","",COUNTA($B$2:B654))</f>
        <v>653</v>
      </c>
      <c r="B654" s="34" t="s">
        <v>1466</v>
      </c>
      <c r="C654" s="34" t="s">
        <v>5468</v>
      </c>
      <c r="D654" s="34" t="s">
        <v>2031</v>
      </c>
      <c r="E654" s="34" t="s">
        <v>1467</v>
      </c>
    </row>
    <row r="655" spans="1:5" ht="20.100000000000001" customHeight="1" x14ac:dyDescent="0.2">
      <c r="A655" s="7">
        <f>IF(B655="","",COUNTA($B$2:B655))</f>
        <v>654</v>
      </c>
      <c r="B655" s="34" t="s">
        <v>1468</v>
      </c>
      <c r="C655" s="34" t="s">
        <v>5468</v>
      </c>
      <c r="D655" s="34" t="s">
        <v>2037</v>
      </c>
      <c r="E655" s="34" t="s">
        <v>1469</v>
      </c>
    </row>
    <row r="656" spans="1:5" ht="20.100000000000001" customHeight="1" x14ac:dyDescent="0.2">
      <c r="A656" s="7">
        <f>IF(B656="","",COUNTA($B$2:B656))</f>
        <v>655</v>
      </c>
      <c r="B656" s="34" t="s">
        <v>1470</v>
      </c>
      <c r="C656" s="34" t="s">
        <v>5468</v>
      </c>
      <c r="D656" s="34" t="s">
        <v>2055</v>
      </c>
      <c r="E656" s="34" t="s">
        <v>1471</v>
      </c>
    </row>
    <row r="657" spans="1:5" ht="20.100000000000001" customHeight="1" x14ac:dyDescent="0.2">
      <c r="A657" s="7">
        <f>IF(B657="","",COUNTA($B$2:B657))</f>
        <v>656</v>
      </c>
      <c r="B657" s="34" t="s">
        <v>1472</v>
      </c>
      <c r="C657" s="34" t="s">
        <v>5468</v>
      </c>
      <c r="D657" s="34" t="s">
        <v>4137</v>
      </c>
      <c r="E657" s="34" t="s">
        <v>3612</v>
      </c>
    </row>
    <row r="658" spans="1:5" ht="20.100000000000001" customHeight="1" x14ac:dyDescent="0.2">
      <c r="A658" s="7">
        <f>IF(B658="","",COUNTA($B$2:B658))</f>
        <v>657</v>
      </c>
      <c r="B658" s="34" t="s">
        <v>1473</v>
      </c>
      <c r="C658" s="34" t="s">
        <v>5468</v>
      </c>
      <c r="D658" s="34" t="s">
        <v>1817</v>
      </c>
      <c r="E658" s="34" t="s">
        <v>2423</v>
      </c>
    </row>
    <row r="659" spans="1:5" ht="20.100000000000001" customHeight="1" x14ac:dyDescent="0.2">
      <c r="A659" s="7">
        <f>IF(B659="","",COUNTA($B$2:B659))</f>
        <v>658</v>
      </c>
      <c r="B659" s="34" t="s">
        <v>1474</v>
      </c>
      <c r="C659" s="34" t="s">
        <v>5468</v>
      </c>
      <c r="D659" s="34" t="s">
        <v>3429</v>
      </c>
      <c r="E659" s="34" t="s">
        <v>1475</v>
      </c>
    </row>
    <row r="660" spans="1:5" ht="20.100000000000001" customHeight="1" x14ac:dyDescent="0.2">
      <c r="A660" s="7">
        <f>IF(B660="","",COUNTA($B$2:B660))</f>
        <v>659</v>
      </c>
      <c r="B660" s="34" t="s">
        <v>1476</v>
      </c>
      <c r="C660" s="34" t="s">
        <v>5468</v>
      </c>
      <c r="D660" s="34" t="s">
        <v>3644</v>
      </c>
      <c r="E660" s="34" t="s">
        <v>4167</v>
      </c>
    </row>
    <row r="661" spans="1:5" ht="20.100000000000001" customHeight="1" x14ac:dyDescent="0.2">
      <c r="A661" s="7">
        <f>IF(B661="","",COUNTA($B$2:B661))</f>
        <v>660</v>
      </c>
      <c r="B661" s="34" t="s">
        <v>1477</v>
      </c>
      <c r="C661" s="34" t="s">
        <v>5468</v>
      </c>
      <c r="D661" s="34" t="s">
        <v>1699</v>
      </c>
      <c r="E661" s="34" t="s">
        <v>3242</v>
      </c>
    </row>
    <row r="662" spans="1:5" ht="20.100000000000001" customHeight="1" x14ac:dyDescent="0.2">
      <c r="A662" s="7">
        <f>IF(B662="","",COUNTA($B$2:B662))</f>
        <v>661</v>
      </c>
      <c r="B662" s="34" t="s">
        <v>1478</v>
      </c>
      <c r="C662" s="34" t="s">
        <v>5468</v>
      </c>
      <c r="D662" s="34" t="s">
        <v>3662</v>
      </c>
      <c r="E662" s="34" t="s">
        <v>501</v>
      </c>
    </row>
    <row r="663" spans="1:5" ht="20.100000000000001" customHeight="1" x14ac:dyDescent="0.2">
      <c r="A663" s="7">
        <f>IF(B663="","",COUNTA($B$2:B663))</f>
        <v>662</v>
      </c>
      <c r="B663" s="34" t="s">
        <v>1479</v>
      </c>
      <c r="C663" s="34" t="s">
        <v>5468</v>
      </c>
      <c r="D663" s="34" t="s">
        <v>3654</v>
      </c>
      <c r="E663" s="34" t="s">
        <v>447</v>
      </c>
    </row>
    <row r="664" spans="1:5" ht="20.100000000000001" customHeight="1" x14ac:dyDescent="0.2">
      <c r="A664" s="7">
        <f>IF(B664="","",COUNTA($B$2:B664))</f>
        <v>663</v>
      </c>
      <c r="B664" s="34" t="s">
        <v>5933</v>
      </c>
      <c r="C664" s="34" t="s">
        <v>5468</v>
      </c>
      <c r="D664" s="34" t="s">
        <v>5802</v>
      </c>
      <c r="E664" s="34" t="s">
        <v>5934</v>
      </c>
    </row>
    <row r="665" spans="1:5" ht="20.100000000000001" customHeight="1" x14ac:dyDescent="0.2">
      <c r="A665" s="7">
        <f>IF(B665="","",COUNTA($B$2:B665))</f>
        <v>664</v>
      </c>
      <c r="B665" s="34" t="s">
        <v>1480</v>
      </c>
      <c r="C665" s="34" t="s">
        <v>5468</v>
      </c>
      <c r="D665" s="34" t="s">
        <v>1729</v>
      </c>
      <c r="E665" s="34" t="s">
        <v>3952</v>
      </c>
    </row>
    <row r="666" spans="1:5" ht="20.100000000000001" customHeight="1" x14ac:dyDescent="0.2">
      <c r="A666" s="7">
        <f>IF(B666="","",COUNTA($B$2:B666))</f>
        <v>665</v>
      </c>
      <c r="B666" s="34" t="s">
        <v>5935</v>
      </c>
      <c r="C666" s="34" t="s">
        <v>5468</v>
      </c>
      <c r="D666" s="34" t="s">
        <v>5809</v>
      </c>
      <c r="E666" s="34" t="s">
        <v>5936</v>
      </c>
    </row>
    <row r="667" spans="1:5" ht="20.100000000000001" customHeight="1" x14ac:dyDescent="0.2">
      <c r="A667" s="7">
        <f>IF(B667="","",COUNTA($B$2:B667))</f>
        <v>666</v>
      </c>
      <c r="B667" s="34" t="s">
        <v>5935</v>
      </c>
      <c r="C667" s="34" t="s">
        <v>5468</v>
      </c>
      <c r="D667" s="34" t="s">
        <v>5799</v>
      </c>
      <c r="E667" s="34" t="s">
        <v>4957</v>
      </c>
    </row>
    <row r="668" spans="1:5" ht="20.100000000000001" customHeight="1" x14ac:dyDescent="0.2">
      <c r="A668" s="7">
        <f>IF(B668="","",COUNTA($B$2:B668))</f>
        <v>667</v>
      </c>
      <c r="B668" s="34" t="s">
        <v>1481</v>
      </c>
      <c r="C668" s="34" t="s">
        <v>5468</v>
      </c>
      <c r="D668" s="34" t="s">
        <v>3566</v>
      </c>
      <c r="E668" s="34" t="s">
        <v>1482</v>
      </c>
    </row>
    <row r="669" spans="1:5" ht="20.100000000000001" customHeight="1" x14ac:dyDescent="0.2">
      <c r="A669" s="7">
        <f>IF(B669="","",COUNTA($B$2:B669))</f>
        <v>668</v>
      </c>
      <c r="B669" s="34" t="s">
        <v>1483</v>
      </c>
      <c r="C669" s="34" t="s">
        <v>5468</v>
      </c>
      <c r="D669" s="34" t="s">
        <v>3269</v>
      </c>
      <c r="E669" s="34" t="s">
        <v>2883</v>
      </c>
    </row>
    <row r="670" spans="1:5" ht="20.100000000000001" customHeight="1" x14ac:dyDescent="0.2">
      <c r="A670" s="7">
        <f>IF(B670="","",COUNTA($B$2:B670))</f>
        <v>669</v>
      </c>
      <c r="B670" s="34" t="s">
        <v>5424</v>
      </c>
      <c r="C670" s="34" t="s">
        <v>5468</v>
      </c>
      <c r="D670" s="34" t="s">
        <v>5154</v>
      </c>
      <c r="E670" s="34" t="s">
        <v>44</v>
      </c>
    </row>
    <row r="671" spans="1:5" x14ac:dyDescent="0.2">
      <c r="A671" s="7" t="str">
        <f>IF(B671="","",COUNTA($B$2:B671))</f>
        <v/>
      </c>
    </row>
    <row r="672" spans="1:5" x14ac:dyDescent="0.2">
      <c r="A672" s="7" t="str">
        <f>IF(B672="","",COUNTA($B$2:B672))</f>
        <v/>
      </c>
    </row>
    <row r="673" spans="1:1" x14ac:dyDescent="0.2">
      <c r="A673" s="7" t="str">
        <f>IF(B673="","",COUNTA($B$2:B673))</f>
        <v/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Bibelthemen</vt:lpstr>
      <vt:lpstr>AT</vt:lpstr>
      <vt:lpstr>NT</vt:lpstr>
      <vt:lpstr>Bibl. Personen</vt:lpstr>
      <vt:lpstr>Das Erdenleben unseres Herrn</vt:lpstr>
      <vt:lpstr>Glaubenslieder</vt:lpstr>
      <vt:lpstr>Psalmen</vt:lpstr>
      <vt:lpstr>Tagesthemen</vt:lpstr>
      <vt:lpstr>Themen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Thomas Karker</cp:lastModifiedBy>
  <dcterms:created xsi:type="dcterms:W3CDTF">2013-02-03T15:31:58Z</dcterms:created>
  <dcterms:modified xsi:type="dcterms:W3CDTF">2025-01-11T06:55:55Z</dcterms:modified>
</cp:coreProperties>
</file>